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ZihanGao\Desktop\test_code\autotest\knowledge\gateway\hmi1-7\testcase\"/>
    </mc:Choice>
  </mc:AlternateContent>
  <xr:revisionPtr revIDLastSave="0" documentId="13_ncr:1_{F422EF58-127B-4129-A238-E39C95BD74E5}" xr6:coauthVersionLast="47" xr6:coauthVersionMax="47" xr10:uidLastSave="{00000000-0000-0000-0000-000000000000}"/>
  <bookViews>
    <workbookView xWindow="28680" yWindow="-120" windowWidth="29040" windowHeight="15720" xr2:uid="{00000000-000D-0000-FFFF-FFFF00000000}"/>
  </bookViews>
  <sheets>
    <sheet name="测试用例" sheetId="21" r:id="rId1"/>
  </sheets>
  <definedNames>
    <definedName name="_xlnm._FilterDatabase" localSheetId="0" hidden="1">测试用例!$A$1:$P$1093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<sst xmlns="http://schemas.openxmlformats.org/spreadsheetml/2006/main" count="11354" uniqueCount="5257">
  <si>
    <t>模块</t>
    <phoneticPr fontId="7" type="noConversion"/>
  </si>
  <si>
    <t>子模块</t>
    <phoneticPr fontId="7" type="noConversion"/>
  </si>
  <si>
    <t>FTS编号</t>
  </si>
  <si>
    <t>FTS名称(用例编号)</t>
  </si>
  <si>
    <t>用例编号</t>
  </si>
  <si>
    <t>用例标题</t>
  </si>
  <si>
    <t>预置条件</t>
  </si>
  <si>
    <t>测试步骤</t>
  </si>
  <si>
    <t>预期结果</t>
  </si>
  <si>
    <t>用例级别</t>
  </si>
  <si>
    <t>测试负责人</t>
  </si>
  <si>
    <t>备注</t>
  </si>
  <si>
    <t>About</t>
  </si>
  <si>
    <t>FTS_AcuHMI_009_08_case01</t>
  </si>
  <si>
    <t>验证设备名字写入及长度</t>
  </si>
  <si>
    <t>TestCase_AcuHMI_009_08_case01</t>
  </si>
  <si>
    <t>设备名字大于40个字符，保存配置失败，小于等于40个字符，保存配置成功</t>
  </si>
  <si>
    <t>1、管理权限登录AcuHMI网页</t>
  </si>
  <si>
    <t>1.About-&gt;Device information设置name超过40个字符
2.设置name小于等于40个字符</t>
  </si>
  <si>
    <t>1.保存配置失败
2.保存配置成功</t>
  </si>
  <si>
    <t>LV3</t>
  </si>
  <si>
    <t>FTS_AcuHMI_009_08_case02</t>
  </si>
  <si>
    <t>验证设备位置写入及长度</t>
  </si>
  <si>
    <t>TestCase_AcuHMI_009_08_case02</t>
  </si>
  <si>
    <t>设备位置大于40个字符，保存配置失败，小于等于40个字符，保存配置成功</t>
  </si>
  <si>
    <t>1.About-&gt;Device information设置Location超过40个字符
2.设置Location小于等于40个字符</t>
  </si>
  <si>
    <t>FTS_AcuHMI_009_08_case03</t>
  </si>
  <si>
    <t>验证设备描述写入及长度</t>
  </si>
  <si>
    <t>TestCase_AcuHMI_009_08_case03</t>
  </si>
  <si>
    <t>设备描述大于40个字符，保存配置失败，小于等于40个字符，保存配置成功</t>
  </si>
  <si>
    <t>1.About-&gt;Device information设置Description超过40个字符
2.设置Description小于等于40个字符</t>
  </si>
  <si>
    <t>FTS_AcuHMI_009_08_case04</t>
  </si>
  <si>
    <t>验证设备类型、编号、硬件版本、固件版本、最后更新时间、以太网1/2 MAC地址、H-IO Firmware Version信息准确性及格式</t>
  </si>
  <si>
    <t>TestCase_AcuHMI_009_08_case04</t>
  </si>
  <si>
    <t>设备类型、序号、硬件版本、固件版本、最后更新时间、以太网1/2 MAC地址、H-IO Firmware Version信息与实际设备一致，且各字段格式符合规范</t>
  </si>
  <si>
    <t>1.查看About-&gt;Device information页面所有只读字段信息显示</t>
  </si>
  <si>
    <t>1.Model、Serial Number、Hardware Version、Firmware Version、Last Updated、Ethernet1 MAC Address、Ethernet2 MAC Address、H-IO Firmware Version均与实际设备信息一致
2.Firmware Version格式为vX.XXpXX（如v1.03p02）
3.Hardware Version格式为vX.XX（如v1.05）
4.MAC地址格式为xx:xx:xx:xx:xx:xx（十六进制，冒号分隔）
5.Last Updated日期格式为MM/DD/YYYY
6.H-IO Firmware Version格式为vX.XX（如v0.01）</t>
  </si>
  <si>
    <t>LV0</t>
  </si>
  <si>
    <t>FTS_AcuHMI_009_08_case05</t>
  </si>
  <si>
    <t>验证有效Device Information配置保存及成功反馈</t>
  </si>
  <si>
    <t>TestCase_AcuHMI_009_08_case05</t>
  </si>
  <si>
    <t>填写有效的Name、Location、Description并保存，保存成功且有提示反馈</t>
  </si>
  <si>
    <t>1.管理权限登录AcuHMI网页</t>
  </si>
  <si>
    <t>1.进入About页面
2.在Name字段输入有效名称（字母/数字/下划线/空格，≤40字符，如"TestDevice_01"）
3.在Location字段输入有效位置（≤40字符，如"Room 101"）
4.在Description字段输入有效描述（≤40字符，如"Test description"）
5.点击Save按钮</t>
  </si>
  <si>
    <t>1.点击Save后页面出现保存成功提示（Toast消息）
2.刷新页面后Name、Location、Description字段显示已保存的内容，信息未丢失</t>
  </si>
  <si>
    <t>LV1</t>
  </si>
  <si>
    <t>FTS_AcuHMI_009_08_case06</t>
  </si>
  <si>
    <t>验证Device Information配置持久化</t>
  </si>
  <si>
    <t>TestCase_AcuHMI_009_08_case06</t>
  </si>
  <si>
    <t>保存Device Information后刷新页面，配置信息持久化保存</t>
  </si>
  <si>
    <t>1.管理权限登录AcuHMI网页
2.已在About页面成功保存Name/Location/Description</t>
  </si>
  <si>
    <t>1.在About页面成功保存Name、Location、Description（参考case05）
2.刷新浏览器页面（按F5或重新加载）
3.重新进入About页面，查看各字段内容</t>
  </si>
  <si>
    <t>1.刷新后Name、Location、Description字段显示上次保存的内容
2.内容未被清空或恢复为默认值</t>
  </si>
  <si>
    <t>LV2</t>
  </si>
  <si>
    <t>FTS_AcuHMI_009_08_case07</t>
  </si>
  <si>
    <t>验证Name必填字段空值校验</t>
  </si>
  <si>
    <t>TestCase_AcuHMI_009_08_case07</t>
  </si>
  <si>
    <t>Name字段为空时点击Save，保存失败并提示必填</t>
  </si>
  <si>
    <t>1.进入About页面
2.清空Name输入字段（删除已有内容使输入框为空）
3.点击Save按钮</t>
  </si>
  <si>
    <t>1.保存失败
2.页面提示Name字段不能为空（Name为必填项）</t>
  </si>
  <si>
    <t>FTS_AcuHMI_009_08_case08</t>
  </si>
  <si>
    <t>验证Name字段非法特殊字符格式校验</t>
  </si>
  <si>
    <t>TestCase_AcuHMI_009_08_case08</t>
  </si>
  <si>
    <t>Name字段输入不合法特殊字符，保存失败并提示格式错误</t>
  </si>
  <si>
    <t>1.进入About页面
2.在Name字段输入包含不合法特殊字符的内容（如"Test!@#$%"）
3.点击Save按钮</t>
  </si>
  <si>
    <t>1.保存失败
2.页面提示Name格式不符合要求（Name仅允许字母、数字、下划线及空格）</t>
  </si>
  <si>
    <t>FTS_AcuHMI_009_08_case09</t>
  </si>
  <si>
    <t>验证Name字段40字符上边界</t>
  </si>
  <si>
    <t>TestCase_AcuHMI_009_08_case09</t>
  </si>
  <si>
    <t>Name字段输入恰好40个字符（上边界值），保存成功</t>
  </si>
  <si>
    <t>1.进入About页面
2.在Name字段输入恰好40个合法字符（如40个字母"a"："aaaaaaaaaaaaaaaaaaaaaaaaaaaaaaaaaaaaaaaa"）
3.点击Save按钮</t>
  </si>
  <si>
    <t>1.保存成功，恰好等于最大长度40字符时允许保存</t>
  </si>
  <si>
    <t>FTS_AcuHMI_009_08_case10</t>
  </si>
  <si>
    <t>验证Location字段40字符上边界</t>
  </si>
  <si>
    <t>TestCase_AcuHMI_009_08_case10</t>
  </si>
  <si>
    <t>Location字段输入恰好40个字符（上边界值），保存成功</t>
  </si>
  <si>
    <t>1.进入About页面
2.在Location字段输入恰好40个字符
3.点击Save按钮</t>
  </si>
  <si>
    <t>FTS_AcuHMI_009_08_case11</t>
  </si>
  <si>
    <t>验证Description字段40字符上边界</t>
  </si>
  <si>
    <t>TestCase_AcuHMI_009_08_case11</t>
  </si>
  <si>
    <t>Description字段输入恰好40个字符（上边界值），保存成功</t>
  </si>
  <si>
    <t>1.进入About页面
2.在Description字段输入恰好40个字符
3.点击Save按钮</t>
  </si>
  <si>
    <t>FTS_AcuHMI_009_08_case12</t>
  </si>
  <si>
    <t>验证H-IO Hardware Version字段条件显示</t>
  </si>
  <si>
    <t>TestCase_AcuHMI_009_08_case12</t>
  </si>
  <si>
    <t>H-IO硬件版本信息为空时，About页面不显示H-IO Hardware Version字段</t>
  </si>
  <si>
    <t>1.管理权限登录AcuHMI网页
2.设备H-IO硬件版本信息为空（hardwareVersion返回空字符串）</t>
  </si>
  <si>
    <t>1.进入About页面
2.查看页面字段列表，确认H-IO相关字段显示情况</t>
  </si>
  <si>
    <t>1.H-IO Hardware Version字段不在页面中显示
2.H-IO Firmware Version字段正常显示（固件版本不为空时）</t>
  </si>
  <si>
    <t>FTS_AcuHMI_009_08_case13</t>
  </si>
  <si>
    <t>验证View权限用户About页面无操作权限提示</t>
  </si>
  <si>
    <t>TestCase_AcuHMI_009_08_case13</t>
  </si>
  <si>
    <t>View权限用户进入About页面，Save按钮不可见且显示无操作权限提示</t>
  </si>
  <si>
    <t>1.以View权限用户账号登录AcuHMI网页</t>
  </si>
  <si>
    <t>1.以View权限用户登录AcuHMI网页
2.进入About页面
3.查看Name/Location/Description输入区域及Save按钮显示状态</t>
  </si>
  <si>
    <t>1.页面不显示Save按钮
2.页面显示无权限提示信息：
"Tip: The current user has no operation permission. Please log in as a user with 'edit' permission and try again."</t>
  </si>
  <si>
    <t>Maintenance</t>
  </si>
  <si>
    <t>System Status</t>
  </si>
  <si>
    <t>FTS_AcuHMI_009_07_case01</t>
  </si>
  <si>
    <t>查看中央处理器占用率、内存占用率、磁盘占用率均满足系统要求，磁盘状态为正常</t>
  </si>
  <si>
    <t>TestCase_AcuHMI_009_07_case01</t>
  </si>
  <si>
    <t>1.Maintence-&gt;System Status查看系统CPU、RAM、磁盘使用情况
2.点击Reboot System
3.系统重启完成查看System Status</t>
  </si>
  <si>
    <t>1.可以正常显示系统允许的各个参数：
·CPU的使用率。
·RAM的使用情况，包含已经使用的和总共的。
·Disk的使用情况，包含已经使用的和总共的。
2.系统重启
3.同上1</t>
  </si>
  <si>
    <t>Maintenance</t>
    <phoneticPr fontId="6" type="noConversion"/>
  </si>
  <si>
    <t>FTS_AcuHMI_009_07_case002</t>
  </si>
  <si>
    <t>选择间隔时间为1天，日志等级为危急，搜索事件日志并导出，日志显示事件戳、等级及消息显示准确，并重置筛选条件---Crital暂时不支持</t>
  </si>
  <si>
    <t>TestCase_AcuHMI_009_07_case02</t>
  </si>
  <si>
    <t>选择间隔时间为1天，日志等级为危急，搜索事件日志并导出，日志显示事件戳、等级及消息显示准确，并重置筛选条件</t>
  </si>
  <si>
    <t>1.Maintence-&gt;Event设置间隔时间为1天，日志等级为Critical
2.点击Search
3.导出日志Export Logs
4.点击Reset</t>
    <phoneticPr fontId="6" type="noConversion"/>
  </si>
  <si>
    <t>1.设置成功
2.日志显示事件戳、等级及消息显示准确
3.日志导出成功
4.筛选条件被重置</t>
  </si>
  <si>
    <t>Event Log</t>
  </si>
  <si>
    <t>验证事件日志搜索导出功能</t>
  </si>
  <si>
    <t>TestCase_AcuHMI_009_07_case02_1</t>
  </si>
  <si>
    <t>选择间隔时间为1周，日志等级为信息，搜索事件日志并导出，日志显示事件戳、等级及消息显示准确，并重置筛选条件</t>
  </si>
  <si>
    <t>1.Maintence-&gt;Event设置间隔时间为1周，日志等级为Info
2.点击Search
3.导出日志Export Logs
4.点击Reset</t>
  </si>
  <si>
    <t>TestCase_AcuHMI_009_07_case02_2</t>
  </si>
  <si>
    <t>选择间隔时间为1月，日志等级为错误，搜索事件日志并导出，日志显示事件戳、等级及消息显示准确，并重置筛选条件</t>
  </si>
  <si>
    <t>1.Maintence-&gt;Event设置间隔时间为1周，日志等级为Error
2.点击Search
3.导出日志Export Logs
4.点击Reset</t>
  </si>
  <si>
    <t>FTS_AcuHMI_009_07_case03</t>
  </si>
  <si>
    <t>验证事件日志翻页功能</t>
  </si>
  <si>
    <t>TestCase_AcuHMI_009_07_case03</t>
  </si>
  <si>
    <t>选择10个每页，点击下一页，每页显示10条日志，下一页切换成功</t>
  </si>
  <si>
    <t>1、管理权限登录AcuHMI网页
2、已有日志50条</t>
  </si>
  <si>
    <t>1.日志显示设置10/page
2.点击Next切换下一页
3.重复步骤2，切换第5页
4.继续Next</t>
  </si>
  <si>
    <t>1.页面显示10条日志
2.跳转到下一页，页面显示10条日志
3.前5页均显示10条日志
4.Next点击无反应或不切换到下一页</t>
  </si>
  <si>
    <t>TestCase_AcuHMI_009_07_case03_01</t>
  </si>
  <si>
    <t>选择20个每页，点击最后一个页码，点击上一页，跳转至最后一页，每页显示20条日志，上一页切换成功</t>
  </si>
  <si>
    <t>1.日志显示设置20/page
2.点击Next切换下一页
3.重复步骤2，切换第3页
4.继续Next</t>
  </si>
  <si>
    <t>1.页面显示20条日志
2.跳转到下一页，页面显示20条日志
3.前2页均显示20条日志，第三页显示10条日志
4.Next点击无反应或不切换到下一页</t>
  </si>
  <si>
    <t>TestCase_AcuHMI_009_07_case03_02</t>
  </si>
  <si>
    <t>选择40个每页，点击最后一个页码，再点击第一个页码，点击下一页，跳转至最后一页，跳转至第一页，每页显示40条日志，下一页切换成功</t>
  </si>
  <si>
    <t>1、管理权限登录AcuHMI网页
2、已有日志100条</t>
  </si>
  <si>
    <t>1.日志显示设置40/page
2.点击Next切换下一页</t>
  </si>
  <si>
    <t>1.页面显示40条日志
2.跳转到下一页，页面显示40条日志</t>
  </si>
  <si>
    <t>TestCase_AcuHMI_009_07_case03_03</t>
  </si>
  <si>
    <t>选择80个每页，点击下一页，每页显示80条日志，下一页切换成功</t>
  </si>
  <si>
    <t>1.日志显示设置80/page
2.点击Next切换下一页</t>
  </si>
  <si>
    <t>1.页面显示80条日志
2.跳转到下一页，页面显示20条日志</t>
  </si>
  <si>
    <t>FTS_AcuHMI_009_07_case04</t>
  </si>
  <si>
    <t>验证事件日志清理功能</t>
  </si>
  <si>
    <t>TestCase_AcuHMI_009_07_case04</t>
  </si>
  <si>
    <t>清除事件日志，日志全部被清理</t>
  </si>
  <si>
    <t>1、管理权限登录AcuHMI网页
2、已有日志</t>
  </si>
  <si>
    <t>1.点击Clear Logs</t>
  </si>
  <si>
    <t>1.日志全部被清理</t>
  </si>
  <si>
    <t>Modbus协议</t>
    <phoneticPr fontId="6" type="noConversion"/>
  </si>
  <si>
    <t>modbus配置验证</t>
    <phoneticPr fontId="6" type="noConversion"/>
  </si>
  <si>
    <t>FTS_AcuHMI_008_02_case03</t>
  </si>
  <si>
    <t>验证modbus data mapping配置功能</t>
  </si>
  <si>
    <t>TestCase_AcuHMI_008_02_case03_01</t>
  </si>
  <si>
    <t>配置modbus port为2000、5999，slave id为已存在设备slaveid，保存配置成功</t>
  </si>
  <si>
    <t xml:space="preserve">1、管理权限登录AcuHMI网页
</t>
  </si>
  <si>
    <t>1.Protocols-&gt;Modbus Config：
-Modbus Port：2000
-Slave ID：Modbus ID
2.Save保存配置
3.3.设置端口为5999，重复步骤1-2</t>
  </si>
  <si>
    <t>2.配置保存成功，tips提示数据类型、寄存器数量、数据长度、大小端准确
3.同上</t>
  </si>
  <si>
    <t>验证modbus启用以及禁用功能</t>
  </si>
  <si>
    <t>TestCase_AcuHMI_008_02_case01</t>
  </si>
  <si>
    <t xml:space="preserve">1、管理权限登录ARM-XXL网页
</t>
  </si>
  <si>
    <t>1.Protocols-&gt;Modbus Config：
2.默认关闭，使用Modbus poll连接，查看是否可以连接设备
3.点击enable,显示sliaveid
4.点击保存，使用Modbus poll连接，查看是否可以连接设备</t>
  </si>
  <si>
    <t>2.使用Modbus poll连接，查看不可以连接设备
4.提示保存成功，Modbus Port、 ID为默认值不可修改，使用工具可以正常连接</t>
  </si>
  <si>
    <t>TestCase_AcuHMI_008_02_case02</t>
  </si>
  <si>
    <t>配置modbus port为公共端口，slave id为已存在设备slaveid，保存配置成功，tips提示数据类型、寄存器数量、数据长度、大小端准确</t>
  </si>
  <si>
    <t>1.Protocols-&gt;Modbus Config：
-Modbus Port：502
-Slave ID：Modbus ID
2.Save保存配置</t>
  </si>
  <si>
    <t>2.配置保存成功，tips提示数据类型、寄存器数量、数据长度、大小端准确</t>
  </si>
  <si>
    <t>TestCase_AcuHMI_008_02_case03</t>
  </si>
  <si>
    <t>配置modbus port为1999、6000，slave id为已存在设备slaveid，保存配置失败，系统提示错误信息准确</t>
  </si>
  <si>
    <t>1.Protocols-&gt;Modbus Config：
-Modbus Port：1999
-Slave ID：Modbus ID
2.Save保存配置
3.3.设置端口为6000，重复步骤1-2</t>
  </si>
  <si>
    <t>3保存配置失败，系统提示错误信息准确</t>
  </si>
  <si>
    <t>Parameter Mapping</t>
    <phoneticPr fontId="6" type="noConversion"/>
  </si>
  <si>
    <t>FTS_AcuHMI_008_02_case04</t>
  </si>
  <si>
    <t>验证modbus data mapping开启功能</t>
  </si>
  <si>
    <t>TestCase_AcuHMI_008_02_case04</t>
  </si>
  <si>
    <t>选择需要开启modbus data mapping功能的设备，保存配置成功</t>
  </si>
  <si>
    <t>1、管理权限登录AcuHMI网页
2、已添加设备</t>
  </si>
  <si>
    <t>1.Protocols-&gt;Device Config从设备列表中选择需要上传的设备，勾选Enable
2.Save保存配置
3.查看Protocols-&gt;Parameters Mapping页面</t>
  </si>
  <si>
    <t>1.设置成功
2.提示：Device configuration saved.
3.Device Name下拉框可以看到需要上传的设备，并显示正确的数据</t>
  </si>
  <si>
    <t>FTS_AcuHMI_008_02_case05</t>
  </si>
  <si>
    <t>验证modbus data mapping 选择数据上传功能</t>
  </si>
  <si>
    <t>TestCase_AcuHMI_008_02_case05</t>
  </si>
  <si>
    <t xml:space="preserve">1、管理权限登录AcuHMI网页
2、modbus主从站配置完成
</t>
  </si>
  <si>
    <t>1.Protocols-&gt;Device Config从设备列表中选择需要上传的设备，勾选Enable
2.Save保存配置
3.查看Protocols-&gt;Parameters Mapping页面
4.选择对应设备，并勾选全部Parameters，点击Save</t>
  </si>
  <si>
    <t>1.设置成功
2.提示：Device configuration saved.
3.Device Name下拉框可以看到需要上传的设备，并显示正确的数据
4.modbus主站收到从站上传的数据，并显示准确</t>
  </si>
  <si>
    <t>FTS_AcuHMI_008_02_case06</t>
  </si>
  <si>
    <t>验证modbus data mapping 取消数据上传功能</t>
  </si>
  <si>
    <t>1.Protocols-&gt;Device Config从设备列表中选择需要上传的设备，勾选Enable
2.Save保存配置
3.查看Protocols-&gt;Parameters Mapping页面
4.选择对应设备，勾选全部Parameters，点击Save
5.选择对应设备，去勾选全部Parameters，点击Save</t>
  </si>
  <si>
    <t xml:space="preserve">1.设置成功
2.提示：Device configuration saved.
3.Device Name下拉框可以看到需要上传的设备，并显示正确的数据
4.modbus主站收到从站上传的数据，并显示准确
5.数据上传失败，主站无法看到设备相关参数 </t>
  </si>
  <si>
    <t>FTS_AcuHMI_008_02_case08</t>
  </si>
  <si>
    <t>验证modbus data mapping 切换设备数据上传功能</t>
  </si>
  <si>
    <t>TestCase_AcuHMI_008_02_case06</t>
  </si>
  <si>
    <t>验证modbus data mapping 增加减少设备数据上传功能</t>
  </si>
  <si>
    <t>1、管理权限登录AcuHMI网页
2、modbus主从站配置完成
3、已添加多个设备</t>
  </si>
  <si>
    <t>1.Protocols-&gt;Device Config从设备列表中选择需要上传的设备，勾选Enable
2.Save保存配置
3.查看Protocols-&gt;Parameters Mapping页面
4.选择设备1，勾选全部Parameters，点击Save
5.选择设备1，去勾选任意部分Parameters，点击Save
6.选择设备1，勾选任意Parameters，点击Save</t>
  </si>
  <si>
    <t>1.设置成功
2.提示：Device configuration saved.
3.Device Name下拉框可以看到需要上传的设备，并显示正确的数据
4.modbus主站显示全部数据，并显示准确
5.modbus主站显示选中的部分数据，并显示准确
6.modbus主站显示选中的部分数据，并显示准确</t>
  </si>
  <si>
    <t>FTS_AcuHMI_008_02_case07</t>
  </si>
  <si>
    <t>TestCase_AcuHMI_008_02_case07</t>
  </si>
  <si>
    <t>1.Protocols-&gt;Device Config从设备列表中选择需要上传的设备，勾选Enable
2.Save保存配置
3.查看Protocols-&gt;Parameters Mapping页面
4.选择设备1，勾选全部Parameters，点击Save
5.重复步骤4，切换到其它设备</t>
  </si>
  <si>
    <t>1.设置成功
2.提示：Device configuration saved.
3.Device Name下拉框可以看到需要上传的设备，并显示正确的数据
4.modbus主站收到从站上传的设备1的数据，并显示准确
5.modbus主站收到从站上传的其他设备数据，并显示准确</t>
  </si>
  <si>
    <t>验证Modbus Data Mapping验证10分钟无请求处理，终止响应</t>
  </si>
  <si>
    <t>TestCase_ARM-XXL_001_01_case1_08</t>
  </si>
  <si>
    <t>1、管理权限登录ARM-XXL网页
2、modbus主从站配置完成
3、已添加多个设备</t>
  </si>
  <si>
    <t>1.Protocols-&gt;params mapping下依次选择MMA_20~MMA_24
2.使用Modbus Poll工具获取映射参数
3.页面无操作10分钟，查看工具是否仍然可以获取到数据
4.并且使用抓包软件查看数据包，wrikshark</t>
  </si>
  <si>
    <t>2、工具可以正常获取到设备参数
3.工具断链，无法获取到设备参数</t>
  </si>
  <si>
    <t>Modbus协议</t>
  </si>
  <si>
    <t>Pass Through</t>
  </si>
  <si>
    <t>FTS_AcuHMI_008_03_case01</t>
  </si>
  <si>
    <t>验证 Pass Through 开启与关闭功能</t>
  </si>
  <si>
    <t>TestCase_AcuHMI_008_03_case01</t>
  </si>
  <si>
    <t>1、管理员账号登录 AcuHMI-1-7 网页
2、已添加并连接至少一台下游设备</t>
  </si>
  <si>
    <t>1. Protocols → Modbus → Pass Through
2. 当前 Pass Through Enable 状态为 Enable，切换为 Disable，点击 Save
3. 使用 Modbus Poll 通过已配置的 Pass Through Slave ID 尝试连接下游设备
4. 切换回 Enable，点击 Save
5. 再次使用 Modbus Poll 通过同一 Slave ID 连接下游设备</t>
  </si>
  <si>
    <t>2. 保存成功，提示 Device configuration saved
3. Modbus Poll 连接失败，无法读取下游设备数据
4. 保存成功，提示 Device configuration saved
5. Modbus Poll 成功连接，可正常读取下游设备数据</t>
  </si>
  <si>
    <t>FTS_AcuHMI_008_03_case02</t>
  </si>
  <si>
    <t>验证 Pass Through Slave ID 配置保存功能</t>
  </si>
  <si>
    <t>TestCase_AcuHMI_008_03_case02</t>
  </si>
  <si>
    <t>为下游设备配置有效 Slave ID，保存成功</t>
  </si>
  <si>
    <t>1、管理员账号登录 AcuHMI-1-7 网页
2、Pass Through 功能已开启
3、已添加并连接至少一台下游设备</t>
  </si>
  <si>
    <t>1. Protocols → Modbus → Pass Through
2. 在设备列表中勾选目标设备的复选框
3. 将目标设备的 Slave ID 设置为有效值（如 101）
4. 点击 Save</t>
  </si>
  <si>
    <t>4. 保存成功，提示 Device configuration saved，Slave ID 设置生效</t>
  </si>
  <si>
    <t>FTS_AcuHMI_008_03_case03</t>
  </si>
  <si>
    <t>验证 Pass Through Slave ID 范围边界值校验（101–247）</t>
  </si>
  <si>
    <t>TestCase_AcuHMI_008_03_case03</t>
  </si>
  <si>
    <t>配置超出范围的 Slave ID 保存失败；边界值 101、247 保存成功</t>
  </si>
  <si>
    <t>1、管理员账号登录 AcuHMI-1-7 网页
2、Pass Through 功能已开启</t>
  </si>
  <si>
    <t>1. Protocols → Modbus → Pass Through
2. 将某设备 Slave ID 设置为 100（低于最小值 101），点击 Save
3. 将 Slave ID 设置为 248（高于最大值 247），点击 Save
4. 将 Slave ID 设置为边界最小值 101，点击 Save
5. 将 Slave ID 设置为边界最大值 247，点击 Save</t>
  </si>
  <si>
    <t>2. 保存失败，系统提示 Slave ID 超出有效范围（101–247）
3. 保存失败，系统提示 Slave ID 超出有效范围（101–247）
4. 保存成功，提示 Device configuration saved
5. 保存成功，提示 Device configuration saved</t>
  </si>
  <si>
    <t>FTS_AcuHMI_008_03_case04</t>
  </si>
  <si>
    <t>验证 Pass Through Slave ID 重复性校验</t>
  </si>
  <si>
    <t>TestCase_AcuHMI_008_03_case04</t>
  </si>
  <si>
    <t>配置两台设备相同 Slave ID，保存失败并提示重复</t>
  </si>
  <si>
    <t>1、管理员账号登录 AcuHMI-1-7 网页
2、Pass Through 功能已开启
3、已添加并连接至少两台下游设备</t>
  </si>
  <si>
    <t>1. Protocols → Modbus → Pass Through
2. 勾选两台不同设备的复选框
3. 将两台设备的 Slave ID 均设置为相同值（如 101）
4. 点击 Save</t>
  </si>
  <si>
    <t>4. 保存失败，系统提示存在重复的 Slave ID，设置不生效</t>
  </si>
  <si>
    <t>FTS_AcuHMI_008_03_case05</t>
  </si>
  <si>
    <t>验证 Pass Through 透传下游设备 Modbus 数据准确性</t>
  </si>
  <si>
    <t>TestCase_AcuHMI_008_03_case05</t>
  </si>
  <si>
    <t>通过 Pass Through Slave ID 读取下游设备数据，与直连数据一致</t>
  </si>
  <si>
    <t>1、管理员账号登录 AcuHMI-1-7 网页
2、Pass Through 功能已开启
3、目标下游设备已勾选，Slave ID 已配置（如 101）
4、外部 Modbus 主站工具（如 Modbus Poll）已准备</t>
  </si>
  <si>
    <t>1. 使用 Modbus Poll 连接 AcuHMI-1-7 IP，Slave ID 使用 101，读取目标设备寄存器数据
2. 使用 Modbus Poll 直接连接下游设备 IP，读取相同寄存器数据
3. 比对两次读取结果</t>
  </si>
  <si>
    <t>1. Modbus Poll 成功连接并读取数据
2. 直连数据正常读取
3. 通过 Pass Through 读取的数据与直连数据一致，无偏差</t>
  </si>
  <si>
    <t>FTS_AcuHMI_008_03_case06</t>
  </si>
  <si>
    <t>验证 Pass Through 关闭后下游设备不可通过 Pass Through 访问</t>
  </si>
  <si>
    <t>TestCase_AcuHMI_008_03_case06</t>
  </si>
  <si>
    <t>Pass Through 关闭后，Modbus 主站无法通过 Pass Through Slave ID 访问下游设备</t>
  </si>
  <si>
    <t>1、管理员账号登录 AcuHMI-1-7 网页
2、Pass Through 功能当前为 Enable 状态
3、已配置至少一台设备的 Pass Through Slave ID</t>
  </si>
  <si>
    <t>1. Protocols → Modbus → Pass Through，切换为 Disable，点击 Save
2. 使用 Modbus Poll 通过已配置的 Pass Through Slave ID 尝试访问下游设备</t>
  </si>
  <si>
    <t>1. 保存成功，提示 Device configuration saved
2. Modbus Poll 连接失败或读取超时，无数据返回，AcuHMI-1-7 系统运行正常</t>
  </si>
  <si>
    <t>FTS_AcuHMI_008_03_case07</t>
  </si>
  <si>
    <t>验证多设备 Pass Through 并发访问数据无串扰</t>
  </si>
  <si>
    <t>TestCase_AcuHMI_008_03_case07</t>
  </si>
  <si>
    <t>多台设备配置不同 Pass Through Slave ID，并发访问各自数据无错乱</t>
  </si>
  <si>
    <t>1、管理员账号登录 AcuHMI-1-7 网页
2、Pass Through 功能已开启
3、至少 3 台下游设备已分别配置不同 Slave ID（如 101、102、103）</t>
  </si>
  <si>
    <t>1. 使用多个 Modbus Poll 客户端，分别以 Slave ID 101、102、103 同时连接 AcuHMI-1-7 并持续读取各自设备数据
2. 持续运行 1 分钟，观察各客户端读取结果</t>
  </si>
  <si>
    <t>1. 各客户端均能正常连接并读取数据
2. 各客户端读取数据与各自对应设备的实际数据一致，无数据互相串扰，系统运行稳定</t>
  </si>
  <si>
    <t>Device Mirror</t>
  </si>
  <si>
    <t>FTS_AcuHMI_008_04_case01</t>
  </si>
  <si>
    <t>验证 Device Mirror 开启与关闭功能</t>
  </si>
  <si>
    <t>TestCase_AcuHMI_008_04_case01</t>
  </si>
  <si>
    <t>1. Protocols → Modbus → Device Mirror
2. 当前 Device Mirror Enable 状态为 Enable，切换为 Disable，点击 Save
3. 使用 Modbus Poll 通过已配置的 Device Mirror Slave ID 尝试读取数据
4. 切换回 Enable，点击 Save
5. 再次使用 Modbus Poll 通过同一 Slave ID 读取数据</t>
  </si>
  <si>
    <t>2. 保存成功，提示 Device configuration saved
3. Modbus Poll 读取失败，无数据返回
4. 保存成功，提示 Device configuration saved
5. Modbus Poll 成功读取设备参数数据</t>
  </si>
  <si>
    <t>FTS_AcuHMI_008_04_case02</t>
  </si>
  <si>
    <t>验证 Device Mirror Slave ID 配置保存功能</t>
  </si>
  <si>
    <t>TestCase_AcuHMI_008_04_case02</t>
  </si>
  <si>
    <t>为下游设备配置有效 Slave ID（2–99），保存成功</t>
  </si>
  <si>
    <t>1、管理员账号登录 AcuHMI-1-7 网页
2、Device Mirror 功能已开启
3、已添加并连接至少一台下游设备</t>
  </si>
  <si>
    <t>1. Protocols → Modbus → Device Mirror
2. 在设备列表中勾选目标设备的复选框
3. 将目标设备的 Slave ID 设置为有效值（如 10）
4. 点击 Save</t>
  </si>
  <si>
    <t>FTS_AcuHMI_008_04_case03</t>
  </si>
  <si>
    <t>验证 Device Mirror Slave ID 范围边界值校验（2–99）</t>
  </si>
  <si>
    <t>TestCase_AcuHMI_008_04_case03</t>
  </si>
  <si>
    <t>配置超出范围的 Slave ID 保存失败；边界值 2、99 保存成功</t>
  </si>
  <si>
    <t>1、管理员账号登录 AcuHMI-1-7 网页
2、Device Mirror 功能已开启</t>
  </si>
  <si>
    <t>1. Protocols → Modbus → Device Mirror
2. 将某设备 Slave ID 设置为 1（低于最小值 2），点击 Save
3. 将 Slave ID 设置为 100（高于最大值 99），点击 Save
4. 将 Slave ID 设置为边界最小值 2，点击 Save
5. 将 Slave ID 设置为边界最大值 99，点击 Save</t>
  </si>
  <si>
    <t>2. 保存失败，系统提示 Slave ID 超出有效范围（2–99）
3. 保存失败，系统提示 Slave ID 超出有效范围（2–99）
4. 保存成功，提示 Device configuration saved
5. 保存成功，提示 Device configuration saved</t>
  </si>
  <si>
    <t>FTS_AcuHMI_008_04_case04</t>
  </si>
  <si>
    <t>验证 Device Mirror Slave ID 重复性校验</t>
  </si>
  <si>
    <t>TestCase_AcuHMI_008_04_case04</t>
  </si>
  <si>
    <t>1、管理员账号登录 AcuHMI-1-7 网页
2、Device Mirror 功能已开启
3、已添加并连接至少两台下游设备</t>
  </si>
  <si>
    <t>1. Protocols → Modbus → Device Mirror
2. 勾选两台不同设备的复选框
3. 将两台设备的 Slave ID 均设置为相同值（如 10）
4. 点击 Save</t>
  </si>
  <si>
    <t>FTS_AcuHMI_008_04_case05</t>
  </si>
  <si>
    <t>验证通过 Device Mirror Slave ID 读取设备参数数据准确性</t>
  </si>
  <si>
    <t>TestCase_AcuHMI_008_04_case05</t>
  </si>
  <si>
    <t>通过 Device Mirror Slave ID 读取设备参数，与网页显示数据一致</t>
  </si>
  <si>
    <t>1、管理员账号登录 AcuHMI-1-7 网页
2、Device Mirror 功能已开启
3、目标设备已勾选，Slave ID 已配置（如 10）
4、外部 Modbus 主站工具已准备</t>
  </si>
  <si>
    <t>1. 使用 Modbus Poll 连接 AcuHMI-1-7 IP，Slave ID 使用 10，读取目标设备的参数寄存器数据
2. 在 AcuHMI-1-7 网页上查看同一设备的实时参数数据
3. 比对 Modbus Poll 读取值与网页显示值</t>
  </si>
  <si>
    <t>1. Modbus Poll 成功连接并读取数据
2. 网页实时数据正常显示
3. 通过 Device Mirror 读取数据与网页显示数据一致，误差在允许范围内</t>
  </si>
  <si>
    <t>FTS_AcuHMI_008_04_case06</t>
  </si>
  <si>
    <t>验证 Device Mirror Download All 功能</t>
  </si>
  <si>
    <t>TestCase_AcuHMI_008_04_case06</t>
    <phoneticPr fontId="7" type="noConversion"/>
  </si>
  <si>
    <t>点击 Download All 按钮，成功下载设备寄存器映射表文件</t>
    <phoneticPr fontId="7" type="noConversion"/>
  </si>
  <si>
    <t>1、管理员账号登录 AcuHMI-1-7 网页
2、Device Mirror 功能已开启
3、至少一台设备已配置 Slave ID</t>
    <phoneticPr fontId="7" type="noConversion"/>
  </si>
  <si>
    <t>1. Protocols → Modbus → Device Mirror
2. 点击页面中的 Download All 按钮
3. 查看下载文件内容</t>
    <phoneticPr fontId="7" type="noConversion"/>
  </si>
  <si>
    <t>2. 浏览器触发文件下载，文件正常保存至本地
3. 文件内容包含已配置设备的 Slave ID 与寄存器地址映射信息，格式正确可读</t>
    <phoneticPr fontId="7" type="noConversion"/>
  </si>
  <si>
    <t>FTS_AcuHMI_008_04_case07</t>
  </si>
  <si>
    <t>验证 Device Mirror 下游设备离线时系统稳定性</t>
  </si>
  <si>
    <t>TestCase_AcuHMI_008_04_case07</t>
  </si>
  <si>
    <t>下游设备离线后，Device Mirror 数据保持稳定，系统不崩溃</t>
  </si>
  <si>
    <t>1、管理员账号登录 AcuHMI-1-7 网页
2、Device Mirror 功能已开启
3、目标下游设备在线，Modbus Poll 通过 Device Mirror Slave ID 正常读取数据</t>
  </si>
  <si>
    <t>1. 断开目标下游设备的网络连接，模拟设备离线
2. 继续使用 Modbus Poll 通过同一 Slave ID 读取数据
3. 观察 AcuHMI-1-7 系统运行状态及其他设备的 Device Mirror 数据是否受影响</t>
  </si>
  <si>
    <t>2. Modbus Poll 读取仍有响应（返回上次有效值或默认值），系统不崩溃、无异常错误
3. 其他设备的 Device Mirror Slave ID 数据读取不受影响，系统整体运行稳定</t>
  </si>
  <si>
    <t>FTS_AcuHMI_008_04_case08</t>
  </si>
  <si>
    <t>验证多客户端并发访问不同 Device Mirror Slave ID 数据无错乱</t>
  </si>
  <si>
    <t>TestCase_AcuHMI_008_04_case08</t>
  </si>
  <si>
    <t>多个 Modbus 主站并发访问不同 Slave ID，各自数据正确无串扰</t>
  </si>
  <si>
    <t>1、管理员账号登录 AcuHMI-1-7 网页
2、Device Mirror 功能已开启
3、至少 3 台设备已分别配置不同 Slave ID（如 2、10、20）</t>
  </si>
  <si>
    <t>1. 使用多个 Modbus Poll 客户端，分别以 Slave ID 2、10、20 同时连接 AcuHMI-1-7 并持续读取各自设备数据
2. 持续运行 1 分钟，观察各客户端读取结果</t>
  </si>
  <si>
    <t>1. 各客户端均能正常连接并读取数据
2. 各客户端读取数据与各自对应设备的实际参数一致，无数据互相串扰，系统运行稳定</t>
  </si>
  <si>
    <t>UI界面测试</t>
  </si>
  <si>
    <t>FTS_AcuHMI_010_07_case01</t>
  </si>
  <si>
    <t>烧录升级时，查看开机界面logo是否为Accuenergy</t>
  </si>
  <si>
    <t>TestCase_AcuHMI_010_07_case01</t>
  </si>
  <si>
    <t>1、管理权限登录AcuHMI网页
2、本地有可用的新固件版本</t>
  </si>
  <si>
    <t>1、手动选择新固件，更新固件
2、查看开机界面
3、查看页面logo</t>
  </si>
  <si>
    <t>1.升级成功
2.开机动画logo为Accuenergy
3.页面显示logo为Accuenergy</t>
  </si>
  <si>
    <t>FTS_AcuHMI_010_07_case02</t>
  </si>
  <si>
    <t>网页升级时，查看开机界面logo是否为Accuenergy</t>
  </si>
  <si>
    <t>TestCase_AcuHMI_010_07_case02</t>
  </si>
  <si>
    <t>手动选择新固件，进行固件更新</t>
  </si>
  <si>
    <t>1.Firmware Update-&gt;Manual Update Firmware Update File选择Browse上传升级文件
2.选择Upload
3.查看开机动画
4.查看页面logo</t>
  </si>
  <si>
    <t>2.升级成功
3.开机动画logo为Accuenergy
4.页面显示logo为Accuenergy</t>
  </si>
  <si>
    <t>FTS_AcuHMI_010_07_case03</t>
  </si>
  <si>
    <t>验证多次手动更新固件功能，查看开机界面logo是否为Accuenergy</t>
  </si>
  <si>
    <t>TestCase_AcuHMI_010_07_case03</t>
  </si>
  <si>
    <t>连续10次手动选择新固件，进行固件更新</t>
  </si>
  <si>
    <t>1、服务启动正常，账号登录成功</t>
  </si>
  <si>
    <t>1、手动选择新固件，更新固件
2、重复步骤1，9次</t>
  </si>
  <si>
    <t>1.升级成功
2.开机动画logo为Accuenergy
注：PX-EMD-G项目显示Eaton信息</t>
  </si>
  <si>
    <t>FTS_AcuHMI_010_07_case04</t>
  </si>
  <si>
    <t>验证文案修改后是否可以正常显示，链接可以正常跳转</t>
  </si>
  <si>
    <t>TestCase_AcuHMI_010_07_case04</t>
  </si>
  <si>
    <t>页脚文本显示新增1-877-721-8908，marketing@accuenergy.com，Accuenergy Inc.，440 Comstock Road，Toronto, ON M1L 2H6, Canada以及增加公司网址、点击是否可以正常跳转，显示收件人是否为marketing@accuenergy.com邮箱地址</t>
  </si>
  <si>
    <t>1.点击查看所有的页面是否页脚都显示完整1-877-721-8908，marketing@accuenergy.com，Accuenergy Inc.，440 Comstock Road，Toronto, ON M1L 2H6, Canada以及增加公司网址、邮箱
2.点击网址www.accuenergy.com可以正常跳转到网页
3.点击邮箱marketing@accuenergy.com打开邮箱弹窗,显示收件人为marketing@accuenergy.com
4.邮箱弹框选择不同的邮箱，,显示收件人为marketing@accuenergy.com</t>
    <phoneticPr fontId="6" type="noConversion"/>
  </si>
  <si>
    <t>1.页脚信息显示完整
2.打开公司网址
3.正常跳转邮箱,显示收件人为marketing@accuenergy.com
4.正常跳转邮箱，,显示收件人为marketing@accuenergy.com</t>
  </si>
  <si>
    <t>FTS_AcuHMI_010_07_case05</t>
  </si>
  <si>
    <t>检查页面字段是否符合需求</t>
  </si>
  <si>
    <t xml:space="preserve"> </t>
  </si>
  <si>
    <t>Acuvim3检查字段是否符合需求文档</t>
  </si>
  <si>
    <t>1.Acuvim3登录页面后查看默认页面，查看web端与HMI字段
2.Acuvim3登录后-&gt;Metering下拉分组与上位机显示单词拼写正确
3.Acuvim3登录后-&gt;Power Quality and Alarm下拉分组与上位机显示单词拼写正确
4.Acuvim3登录后-&gt;logs下拉分组与上位机显示单词拼写正确
5.Acuvim3登录后-&gt;Settings字段显示与上位机显示单词拼写正确</t>
  </si>
  <si>
    <t>1.web端和HMI页面字段单词拼写正确
2.web端和HMI页面字段单词拼写正确
3.web端和HMI页面字段单词拼写正确
4.web端和HMI页面字段单词拼写正确
5.web端和HMI页面字段单词拼写正确</t>
  </si>
  <si>
    <t>FTS_AcuHMI_010_07_case06</t>
  </si>
  <si>
    <t>TestCase_AcuHMI_010_07_case06</t>
  </si>
  <si>
    <t>AcuvimIIR/IIW检查字段是否符合需求文档</t>
    <phoneticPr fontId="6" type="noConversion"/>
  </si>
  <si>
    <t>1.Acuvim2登录页面后查看默认页面，查看web端与HMI字段
2.Acuvim2登录后-&gt;Metering下拉分组与上位机显示单词拼写正确
3.Acuvim2登录后-&gt;logs下拉分组与上位机显示单词拼写正确
4.Acuvim2登录后-&gt;Settings-&gt;General字段显示与上位机单词拼写正确
5.Acuvim2登录后-&gt;Alarm下拉分组与上位机显示单词拼写正确</t>
  </si>
  <si>
    <t>FTS_AcuHMI_010_07_case07</t>
  </si>
  <si>
    <t>TestCase_AcuHMI_010_07_case07</t>
  </si>
  <si>
    <t>AcuRev1300检查字段是否符合需求文档</t>
  </si>
  <si>
    <t>1.登录页面后查看默认页面，查看web端与HMI字段
2.AcuRev1300登录后-&gt;Metering下拉分组与上位机单词拼写正确
3.AcuRev1300登录后-&gt;logs下拉分组与上位机单词拼写正确
4.AcuRev1300登录后-&gt;Settings-&gt;General字段显示单词拼写正确
5.AcuRev1300登录后-&gt;Alarm下拉分组与上位机显示单词拼写正确</t>
  </si>
  <si>
    <t>1.web端和HMI页面字段单词拼写正确
2.web端和HMI页面字段单词拼写正确
3web端和HMI页面字段单词拼写正确
4.web端和HMI页面字段单词拼写正确
5.web端和HMI页面字段单词拼写正确</t>
  </si>
  <si>
    <t>FTS_AcuHMI_010_07_case08</t>
  </si>
  <si>
    <t>TestCase_AcuHMI_010_07_case08</t>
  </si>
  <si>
    <t>AcuRev2100检查字段是否符合需求文档</t>
  </si>
  <si>
    <t>1.web端页面字段与HMI显示一致
2.AcuRev2100登录后-&gt;Metering下拉分组web端页面字段单词拼写正确
3.AcuRev2100登录后-&gt;logs下拉分组与上位机单词拼写正确
4.AcuRev2100登录后-&gt;Settings-&gt;General字段显示单词拼写正确
5.AcuRev2100登录后-&gt;Alarm下拉分组单词拼写正确</t>
    <phoneticPr fontId="7" type="noConversion"/>
  </si>
  <si>
    <t>Web Devices</t>
    <phoneticPr fontId="6" type="noConversion"/>
  </si>
  <si>
    <t>添加AcuRev4100-WEB2设备网页地址，并能成功访问</t>
    <phoneticPr fontId="6" type="noConversion"/>
  </si>
  <si>
    <t>1.服务启动正常，账号登录成功
2.有可用的AcuRev4100-WEB2服务</t>
    <phoneticPr fontId="6" type="noConversion"/>
  </si>
  <si>
    <r>
      <t xml:space="preserve">1.Devices-&gt;Web Devices页面点击Add Device
2.输入以下参数信息：
</t>
    </r>
    <r>
      <rPr>
        <b/>
        <sz val="10"/>
        <rFont val="微软雅黑"/>
        <family val="2"/>
        <charset val="134"/>
      </rPr>
      <t xml:space="preserve">Device Name: “AcuRev4100_WEB2”
Serial Number: “SN20260304”
Model: “AcuRev4100_WEB2”
URL: “http://URL”（URL为AcuRev4100-WEB2设备IP地址）
</t>
    </r>
    <r>
      <rPr>
        <sz val="10"/>
        <rFont val="微软雅黑"/>
        <family val="2"/>
        <charset val="134"/>
      </rPr>
      <t>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r>
    <phoneticPr fontId="6" type="noConversion"/>
  </si>
  <si>
    <t>3.弹窗消失，Web Devices页面显示添加的信息，与输入的一致
5.跳转到AcuRev4100-WEB2登录页面，登录成功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6" type="noConversion"/>
  </si>
  <si>
    <t>添加AXM-WEB2设备网页地址，并能成功访问</t>
    <phoneticPr fontId="6" type="noConversion"/>
  </si>
  <si>
    <t>1.服务启动正常，账号登录成功
2.有可用的AXM-WEB2服务</t>
    <phoneticPr fontId="6" type="noConversion"/>
  </si>
  <si>
    <r>
      <t xml:space="preserve">1.Devices-&gt;Web Devices页面点击Add Device
2.输入以下参数信息：
</t>
    </r>
    <r>
      <rPr>
        <b/>
        <sz val="10"/>
        <rFont val="微软雅黑"/>
        <family val="2"/>
        <charset val="134"/>
      </rPr>
      <t xml:space="preserve">Device Name: “AXM_WEB2”
Serial Number: “SN20260305”
Model: “AXM_WEB2”
URL: “https://URL”（URL为AXM_WEB2设备IP地址）
</t>
    </r>
    <r>
      <rPr>
        <sz val="10"/>
        <rFont val="微软雅黑"/>
        <family val="2"/>
        <charset val="134"/>
      </rPr>
      <t>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r>
    <phoneticPr fontId="6" type="noConversion"/>
  </si>
  <si>
    <t>3.弹窗消失，Web Devices页面显示添加的信息，与输入的一致
5.跳转到AXM_WEB2登录页面，登录成功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6" type="noConversion"/>
  </si>
  <si>
    <t>添加AcuRev1320-WEB2设备网页地址，并能成功访问</t>
    <phoneticPr fontId="6" type="noConversion"/>
  </si>
  <si>
    <t>1.服务启动正常，账号登录成功
2.有可用的AcuRev1320-WEB2服务</t>
    <phoneticPr fontId="6" type="noConversion"/>
  </si>
  <si>
    <r>
      <t xml:space="preserve">1.Devices-&gt;Web Devices页面点击Add Device
2.输入以下参数信息：
</t>
    </r>
    <r>
      <rPr>
        <b/>
        <sz val="10"/>
        <rFont val="微软雅黑"/>
        <family val="2"/>
        <charset val="134"/>
      </rPr>
      <t xml:space="preserve">Device Name: “AcuRev1320-WEB2”
Serial Number: “SN20260306”
Model: “AcuRev1320-WEB2”
URL: “https://URL”（URL为AcuRev1320-WEB2设备IP地址）
</t>
    </r>
    <r>
      <rPr>
        <sz val="10"/>
        <rFont val="微软雅黑"/>
        <family val="2"/>
        <charset val="134"/>
      </rPr>
      <t>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r>
    <phoneticPr fontId="6" type="noConversion"/>
  </si>
  <si>
    <t>3.弹窗消失，Web Devices页面显示添加的信息，与输入的一致
5.跳转到AcuRev1320-WEB2登录页面，登录成功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6" type="noConversion"/>
  </si>
  <si>
    <t>添加PXQ设备网页地址，并能成功访问</t>
    <phoneticPr fontId="6" type="noConversion"/>
  </si>
  <si>
    <t>1.服务启动正常，账号登录成功
2.有可用的PXQ（客户设备）服务</t>
    <phoneticPr fontId="6" type="noConversion"/>
  </si>
  <si>
    <r>
      <t xml:space="preserve">1.Devices-&gt;Web Devices页面点击Add Device
2.输入以下参数信息：
</t>
    </r>
    <r>
      <rPr>
        <b/>
        <sz val="10"/>
        <rFont val="微软雅黑"/>
        <family val="2"/>
        <charset val="134"/>
      </rPr>
      <t xml:space="preserve">Device Name: “PXQ”
Serial Number: “SN20260305”
Model: “PXQ”
URL: “https://URL”（URL为PXQ设备IP地址）
</t>
    </r>
    <r>
      <rPr>
        <sz val="10"/>
        <rFont val="微软雅黑"/>
        <family val="2"/>
        <charset val="134"/>
      </rPr>
      <t>3.点击Confirm
4.Maintenance-&gt;System Status页面监听RAM（系统内存）使用情况
5.Web Devices页面点击https://URL，并登录
6.浏览所有页面，并进行相关操作（查看日志、图形加载、配置编辑等操作），结合步骤4查看内存使用情况
7.在PC Web端和HMI（人机界面）分别遍历，重复步骤1-6</t>
    </r>
    <phoneticPr fontId="6" type="noConversion"/>
  </si>
  <si>
    <t>3.弹窗消失，Web Devices页面显示添加的信息，与输入的一致
5.跳转到PXQ登录页面，登录成功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phoneticPr fontId="6" type="noConversion"/>
  </si>
  <si>
    <t>添加设备最大数验证</t>
    <phoneticPr fontId="6" type="noConversion"/>
  </si>
  <si>
    <t>1.服务启动正常，账号登录成功</t>
    <phoneticPr fontId="6" type="noConversion"/>
  </si>
  <si>
    <t>1.Devices-&gt;Web Devices页面点击Add Device
2.输入以下参数信息：
Device Name: “DeviceName”
Serial Number: “SerialNumbe”
Model: “Model”
URL: “https://URL”
3.点击Confirm
4.重复步骤1-3，添加100个
5.添加第101个</t>
    <phoneticPr fontId="6" type="noConversion"/>
  </si>
  <si>
    <t>4.添加成功，页面显示信息正确，可翻页查看
5.添加失败，提示语正确</t>
    <phoneticPr fontId="6" type="noConversion"/>
  </si>
  <si>
    <t>成功创建设备（最小输入长度）</t>
    <phoneticPr fontId="6" type="noConversion"/>
  </si>
  <si>
    <t>1.打开 Add Device 弹窗
2.输入：
Device Name: “A”
Serial Number: “S1”
Model: “M1”
URL: “https://abc.com”
3.点击 Confirm</t>
    <phoneticPr fontId="6" type="noConversion"/>
  </si>
  <si>
    <t>3.成功创建设备，弹窗关闭</t>
    <phoneticPr fontId="6" type="noConversion"/>
  </si>
  <si>
    <t>成功创建设备（最大边界值）</t>
  </si>
  <si>
    <t>1.打开 Add Device 弹窗
2.输入：
Device Name输入 40 个字符
Serial Number输入 40 个字符
Model 输入 40 个字符
URL 输入 300 个字符
3.点击 Confirm</t>
    <phoneticPr fontId="6" type="noConversion"/>
  </si>
  <si>
    <t>3.创建成功，无报错</t>
    <phoneticPr fontId="6" type="noConversion"/>
  </si>
  <si>
    <t>长度校验和特殊字符校验</t>
    <phoneticPr fontId="6" type="noConversion"/>
  </si>
  <si>
    <t>1.打开 Add Device 弹窗
2.输入：
Device Name超过 40 字符
Serial Number超过 40 字符
Model 超过 40 字符
URL 超过 300 字符
3.点击 Confirm
4.重复步骤1-3，参数输入特殊字符@#$%??，长度不超过40</t>
    <phoneticPr fontId="6" type="noConversion"/>
  </si>
  <si>
    <t>3.创建失败，提示语正确
4.创建失败，提示语正确</t>
    <phoneticPr fontId="6" type="noConversion"/>
  </si>
  <si>
    <t>Serial Number 唯一性</t>
    <phoneticPr fontId="6" type="noConversion"/>
  </si>
  <si>
    <t>1.已存在 Serial Number = “SN123”
2.打开 Add Device ，新建设备输入 Serial Number = “SN123”
3.点击 Confirm</t>
    <phoneticPr fontId="6" type="noConversion"/>
  </si>
  <si>
    <t>3.无法保存，提示语正确</t>
    <phoneticPr fontId="6" type="noConversion"/>
  </si>
  <si>
    <t>安全性测试</t>
  </si>
  <si>
    <t>FTS_AcuHMI_010_04_case01</t>
  </si>
  <si>
    <t>验证一段时间未操作是否自动注销会话并用户自动退出</t>
  </si>
  <si>
    <t>TestCase_AcuHMI_010_04_case01</t>
  </si>
  <si>
    <t>登录成功后，长时间未操作，自动化注销会话并自动退出登录</t>
  </si>
  <si>
    <t>1.服务启动正常，账号登录成功</t>
  </si>
  <si>
    <t>1、长时间未操作是否自动注销会话并用户自动退出</t>
  </si>
  <si>
    <t>1、长时间未操作自动注销会话并用户自动退出</t>
  </si>
  <si>
    <t>FTS_AcuHMI_010_04_case02</t>
  </si>
  <si>
    <t>验证系统是否存在跨站请求伪造漏洞---ZAP</t>
  </si>
  <si>
    <t>TestCase_AcuHMI_010_04_case02</t>
  </si>
  <si>
    <t>验证系统是否存在跨站请求伪造漏洞</t>
  </si>
  <si>
    <t>1、使用工具查看系统是否存在跨站请求伪造漏洞</t>
  </si>
  <si>
    <t>1、不存在</t>
  </si>
  <si>
    <t>FTS_AcuHMI_010_04_case03</t>
  </si>
  <si>
    <t>验证系统是否存在跨站脚本攻击漏洞---ZAP</t>
  </si>
  <si>
    <t>TestCase_AcuHMI_010_04_case03</t>
  </si>
  <si>
    <t>验证系统是否存在跨站脚本攻击漏洞</t>
  </si>
  <si>
    <t>1、使用工具查看系统是否存在跨站脚本攻击漏洞</t>
  </si>
  <si>
    <t>FTS_AcuHMI_010_04_case04</t>
  </si>
  <si>
    <t>验证系统是否存在SQL注入漏洞---ZAP</t>
  </si>
  <si>
    <t>TestCase_AcuHMI_010_04_case04</t>
  </si>
  <si>
    <t>验证系统是否存在SQL注入漏洞</t>
  </si>
  <si>
    <t>1、使用工具查看系统是否存在SQL注入漏洞</t>
  </si>
  <si>
    <t>FTS_AcuHMI_010_04_case05</t>
  </si>
  <si>
    <t>验证系统登出后能否使用登出前的token</t>
  </si>
  <si>
    <t>TestCase_AcuHMI_010_04_case05</t>
  </si>
  <si>
    <t>1、查看不同用户的token</t>
  </si>
  <si>
    <t>1、不同用户的token具备唯一性</t>
  </si>
  <si>
    <t>FTS_AcuHMI_010_04_case06</t>
  </si>
  <si>
    <t>验证密码以安全方式存储</t>
  </si>
  <si>
    <t>TestCase_AcuHMI_010_04_case06</t>
  </si>
  <si>
    <t>登录成功后，使用浏览器查看页面代码，查看密码在接口中以掩码显示</t>
  </si>
  <si>
    <t>1、密码是否以安全方式存储</t>
  </si>
  <si>
    <t>1、是</t>
  </si>
  <si>
    <t>FTS_AcuHMI_010_04_case07</t>
  </si>
  <si>
    <t>验证网站所有敏感数据传输使用https</t>
  </si>
  <si>
    <t>TestCase_AcuHMI_010_04_case07</t>
  </si>
  <si>
    <t>访问网站，以https安全的方式访问网页</t>
  </si>
  <si>
    <t>1、网站所有敏感数据传输是否使用https</t>
  </si>
  <si>
    <t>FTS_AcuHMI_010_04_case08</t>
  </si>
  <si>
    <t>验证文件上传功能不允许上传恶意软件</t>
  </si>
  <si>
    <t>TestCase_AcuHMI_010_04_case08</t>
  </si>
  <si>
    <t>网页所有可上传文件的接口，只可上传指定格式的文件，不可以上传恶意软件</t>
  </si>
  <si>
    <t>1、文件上传功能是否允许上传恶意软件</t>
  </si>
  <si>
    <t>1、不允许</t>
  </si>
  <si>
    <t>FTS_AcuHMI_010_04_case09</t>
  </si>
  <si>
    <t>验证网站不泄露敏感信息通过错误消息</t>
  </si>
  <si>
    <t>TestCase_AcuHMI_010_04_case09</t>
  </si>
  <si>
    <t>网页中所有的系统错误信息刷新，均不存在敏感信息</t>
  </si>
  <si>
    <t>1、网站是否泄露敏感信息通过错误消息</t>
  </si>
  <si>
    <t>1、不泄露敏感信息通过错误消息</t>
  </si>
  <si>
    <t>兼容性测试</t>
  </si>
  <si>
    <t>FTS_AcuHMI_010_03_case01</t>
  </si>
  <si>
    <t>验证使用不同浏览器访问，系统工作正常，未发生异常</t>
  </si>
  <si>
    <t>TestCase_AcuHMI_010_03_case01</t>
  </si>
  <si>
    <t>使用谷歌、微软、safari浏览器访问服务，系统工作正常，功能未发生异常</t>
  </si>
  <si>
    <t>1.服务启动正常，账号登录成功
2、下挂32个数据采集设备</t>
  </si>
  <si>
    <t>1、分别使用谷歌、微软、safari浏览器访问服务</t>
  </si>
  <si>
    <t>1、系统工作正常，功能未发生异常</t>
  </si>
  <si>
    <t>接入设备参数设置</t>
    <phoneticPr fontId="7" type="noConversion"/>
  </si>
  <si>
    <t>AcuvimIIW</t>
  </si>
  <si>
    <t>FTS_AcuHMI_AcuvimIIW_001_SrvCfg</t>
  </si>
  <si>
    <t>Service Config 参数设置</t>
  </si>
  <si>
    <t>Testcase_AcuHMI_AcuvimIIW_001_SrvCfg</t>
  </si>
  <si>
    <t>设备已正常上电，AcuHMI-1-7 网关已连接该设备，相关服务正常启动</t>
  </si>
  <si>
    <t>1. 进入 AcuvimIIW 设备 General 配置页面
2. 配置 Service Config 为有效值：3 Element 4 Wire Wye, 3 Element 3 Wire Delta, 2 Element 3 Wire Network, 2 Element 3 Wire 1 Phase, 1 Element 2 Wire，分别点击保存</t>
    <phoneticPr fontId="7" type="noConversion"/>
  </si>
  <si>
    <t>1. 成功进入配置页面
2. 每次保存成功，页面显示值与输入值一致，Modbus 寄存器值（寄存器 REG_VOLT_WIRING, REG_CURR_WIRING）与设置值匹配</t>
  </si>
  <si>
    <t>FTS_AcuHMI_AcuvimIIW_002_PT</t>
  </si>
  <si>
    <t>PT1, PT2 参数设置</t>
  </si>
  <si>
    <t>Testcase_AcuHMI_AcuvimIIW_002_PT</t>
  </si>
  <si>
    <t>1. 进入 AcuvimIIW 设备 General 配置页面
2. 配置 PT1, PT2 为有效值：PT1: 51~1000000, PT2: 50~400，分别点击保存
3. 配置 PT1, PT2 为非法值：PT1: 49, 1000001; PT2: 49, 401，分别点击保存</t>
  </si>
  <si>
    <t>1. 成功进入配置页面
2. 每次保存成功，页面显示值与输入值一致，Modbus 寄存器值（寄存器 REG_PT1_HIGH, REG_PT2）与设置值匹配
3. 保存被阻止，页面显示输入错误提示，寄存器值不变</t>
  </si>
  <si>
    <t>FTS_AcuHMI_AcuvimIIW_003_CT1</t>
  </si>
  <si>
    <t>CT1 参数设置</t>
  </si>
  <si>
    <t>Testcase_AcuHMI_AcuvimIIW_003_CT1</t>
  </si>
  <si>
    <t>1. 进入 AcuvimIIW 设备 General 配置页面
2. 配置 CT1 为有效值：5, 100, 50000，分别点击保存
3. 配置 CT1 为非法值：0, 50001，分别点击保存</t>
  </si>
  <si>
    <t>1. 成功进入配置页面
2. 每次保存成功，页面显示值与输入值一致，Modbus 寄存器值（寄存器 REG_CT1）与设置值匹配
3. 保存被阻止，页面显示输入错误提示，寄存器值不变</t>
  </si>
  <si>
    <t>FTS_AcuHMI_AcuvimIIW_004_CT2</t>
  </si>
  <si>
    <t>CT2 参数设置</t>
  </si>
  <si>
    <t>Testcase_AcuHMI_AcuvimIIW_004_CT2</t>
  </si>
  <si>
    <t>1. 进入 AcuvimIIW 设备 General 配置页面
2. 配置 CT2 为有效值：5A, 1A，分别点击保存</t>
  </si>
  <si>
    <t>1. 成功进入配置页面
2. 每次保存成功，页面显示值与输入值一致，Modbus 寄存器值（寄存器 REG_CT2）与设置值匹配</t>
  </si>
  <si>
    <t>FTS_AcuHMI_AcuvimIIW_005_CT41</t>
  </si>
  <si>
    <t>CT41 参数设置</t>
  </si>
  <si>
    <t>Testcase_AcuHMI_AcuvimIIW_005_CT41</t>
  </si>
  <si>
    <t>1. 进入 AcuvimIIW 设备 General 配置页面
2. 配置 CT41 为有效值：1, 5, 50000，分别点击保存
3. 配置 CT41 为非法值：0, 50001，分别点击保存</t>
  </si>
  <si>
    <t>1. 成功进入配置页面
2. 每次保存成功，页面显示值与输入值一致，Modbus 寄存器值（寄存器 REG_CT41）与设置值匹配
3. 保存被阻止，页面显示输入错误提示，寄存器值不变</t>
  </si>
  <si>
    <t>FTS_AcuHMI_AcuvimIIW_006_CT42</t>
  </si>
  <si>
    <t>CT42 参数设置</t>
  </si>
  <si>
    <t>Testcase_AcuHMI_AcuvimIIW_006_CT42</t>
  </si>
  <si>
    <t>1. 进入 AcuvimIIW 设备 General 配置页面
2. 配置 CT42 为有效值：5A, 1A，分别点击保存</t>
  </si>
  <si>
    <t>1. 成功进入配置页面
2. 每次保存成功，页面显示值与输入值一致，Modbus 寄存器值（寄存器 REG_CT42）与设置值匹配</t>
  </si>
  <si>
    <t>FTS_AcuHMI_AcuvimIIW_007_I4</t>
  </si>
  <si>
    <t>I4 Method 参数设置</t>
  </si>
  <si>
    <t>Testcase_AcuHMI_AcuvimIIW_007_I4</t>
  </si>
  <si>
    <t>1. 进入 AcuvimIIW 设备 General 配置页面
2. 配置 I4 Method 为有效值：Calculated, Measured，分别点击保存</t>
  </si>
  <si>
    <t>1. 成功进入配置页面
2. 每次保存成功，页面显示值与输入值一致，Modbus 寄存器值（寄存器 REG_I4_METHOD）与设置值匹配</t>
  </si>
  <si>
    <t>FTS_AcuHMI_AcuvimIIW_008_IDir</t>
  </si>
  <si>
    <t>I A/B/C Direction 参数设置</t>
  </si>
  <si>
    <t>Testcase_AcuHMI_AcuvimIIW_008_IDir</t>
  </si>
  <si>
    <t>1. 进入 AcuvimIIW 设备 General 配置页面
2. 配置 I A/B/C Direction 为有效值：Positive, Negative，分别点击保存</t>
  </si>
  <si>
    <t>1. 成功进入配置页面
2. 每次保存成功，页面显示值与输入值一致，Modbus 寄存器值（寄存器 REG_IA_DIR, REG_IB_DIR, REG_IC_DIR）与设置值匹配</t>
  </si>
  <si>
    <t>FTS_AcuHMI_AcuvimIIW_009_DmndMethod</t>
  </si>
  <si>
    <t>Demand Method 参数设置</t>
  </si>
  <si>
    <t>Testcase_AcuHMI_AcuvimIIW_009_DmndMethod</t>
  </si>
  <si>
    <t>1. 进入 AcuvimIIW 设备 General 配置页面
2. 配置 Demand Method 为有效值：Fixed block, Sliding block, Thermal, Rolling block，分别点击保存</t>
  </si>
  <si>
    <t>1. 成功进入配置页面
2. 每次保存成功，页面显示值与输入值一致，Modbus 寄存器值（寄存器 REG_DEMAND_METHOD）与设置值匹配</t>
  </si>
  <si>
    <t>FTS_AcuHMI_AcuvimIIW_010_SubInterval</t>
  </si>
  <si>
    <t>Sub-Interval 参数设置</t>
  </si>
  <si>
    <t>Testcase_AcuHMI_AcuvimIIW_010_SubInterval</t>
  </si>
  <si>
    <t>1. 进入 AcuvimIIW 设备 General 配置页面
2. 配置 Sub-Interval 为有效值：1, 15, 30，分别点击保存
3. 配置 Sub-Interval 为非法值：0, 31，分别点击保存</t>
  </si>
  <si>
    <t>1. 成功进入配置页面
2. 每次保存成功，页面显示值与输入值一致，Modbus 寄存器值（寄存器 REG_DEMAND_SLIP）与设置值匹配
3. 保存被阻止，页面显示输入错误提示，寄存器值不变</t>
  </si>
  <si>
    <t>FTS_AcuHMI_AcuvimIIW_011_AvgInterval</t>
  </si>
  <si>
    <t>Averaging Interval 参数设置</t>
  </si>
  <si>
    <t>Testcase_AcuHMI_AcuvimIIW_011_AvgInterval</t>
  </si>
  <si>
    <t>1. 进入 AcuvimIIW 设备 General 配置页面
2. 配置 Averaging Interval 为有效值：1, 15, 30，分别点击保存
3. 配置 Averaging Interval 为非法值：0, 31，分别点击保存</t>
  </si>
  <si>
    <t>1. 成功进入配置页面
2. 每次保存成功，页面显示值与输入值一致，Modbus 寄存器值（寄存器 REG_DEMAND_INTERVAL）与设置值匹配
3. 保存被阻止，页面显示输入错误提示，寄存器值不变</t>
  </si>
  <si>
    <t>FTS_AcuHMI_AcuvimIIW_012_EnergyType</t>
  </si>
  <si>
    <t>Energy Type 参数设置</t>
  </si>
  <si>
    <t>Testcase_AcuHMI_AcuvimIIW_012_EnergyType</t>
  </si>
  <si>
    <t>1. 进入 AcuvimIIW 设备 General 配置页面
2. 配置 Energy Type 为有效值：Fundamental, Fundamental+Harmonics，分别点击保存</t>
  </si>
  <si>
    <t>1. 成功进入配置页面
2. 每次保存成功，页面显示值与输入值一致，Modbus 寄存器值（寄存器 REG_ENERGY_CALC）与设置值匹配</t>
  </si>
  <si>
    <t>FTS_AcuHMI_AcuvimIIW_013_EnergyReading</t>
  </si>
  <si>
    <t>Energy Reading 参数设置</t>
  </si>
  <si>
    <t>Testcase_AcuHMI_AcuvimIIW_013_EnergyReading</t>
  </si>
  <si>
    <t>1. 进入 AcuvimIIW 设备 General 配置页面
2. 配置 Energy Reading 为有效值：Primary, Secondary, Primary in 0.01kWh，分别点击保存</t>
  </si>
  <si>
    <t>1. 成功进入配置页面
2. 每次保存成功，页面显示值与输入值一致，Modbus 寄存器值与设置值匹配</t>
  </si>
  <si>
    <t>FTS_AcuHMI_AcuvimIIW_014_VarPF</t>
  </si>
  <si>
    <t>var/PF Convention 参数设置</t>
  </si>
  <si>
    <t>Testcase_AcuHMI_AcuvimIIW_014_VarPF</t>
  </si>
  <si>
    <t>1. 进入 AcuvimIIW 设备 General 配置页面
2. 配置 var/PF Convention 为有效值：IEC, IEEE，分别点击保存</t>
  </si>
  <si>
    <t>1. 成功进入配置页面
2. 每次保存成功，页面显示值与输入值一致，Modbus 寄存器值（寄存器 REG_VAR_PF）与设置值匹配</t>
  </si>
  <si>
    <t>FTS_AcuHMI_AcuvimIIW_015_VarCalc</t>
  </si>
  <si>
    <t>var Calculation Method 参数设置</t>
  </si>
  <si>
    <t>Testcase_AcuHMI_AcuvimIIW_015_VarCalc</t>
  </si>
  <si>
    <t>1. 进入 AcuvimIIW 设备 General 配置页面
2. 配置 var Calculation Method 为有效值：True Reactive Power, Generic Reactive Power，分别点击保存</t>
  </si>
  <si>
    <t>1. 成功进入配置页面
2. 每次保存成功，页面显示值与输入值一致，Modbus 寄存器值（寄存器 REG_REACTIVE_METHOD）与设置值匹配</t>
  </si>
  <si>
    <t>FTS_AcuHMI_AcuvimIIW_016_Advanced_RealtimeReading</t>
  </si>
  <si>
    <t>Realtime Reading 参数设置</t>
  </si>
  <si>
    <t>Testcase_AcuHMI_AcuvimIIW_016_Advanced_RealtimeReading</t>
  </si>
  <si>
    <t>1. 进入 AcuvimIIW 设备 General 配置页面
2. 配置 Realtime Reading 为有效值：Primary, Secondary，分别点击保存</t>
  </si>
  <si>
    <t>FTS_AcuHMI_AcuvimIIW_017_Advanced_SealOptions</t>
  </si>
  <si>
    <t>Seal Options 参数设置</t>
  </si>
  <si>
    <t>Testcase_AcuHMI_AcuvimIIW_017_Advanced_SealOptions</t>
  </si>
  <si>
    <t>1. 进入 AcuvimIIW 设备 General 配置页面
2. 配置 Seal Options 为有效值：All off, Only CH1, Only CH2, Only RT, Only DI, Only TOU, All on，分别点击保存</t>
  </si>
  <si>
    <t>1. 成功进入配置页面
2. 每次保存成功，页面显示值与输入值一致，Modbus 寄存器值（寄存器 REG_SEAL_OPTIONS）与设置值匹配</t>
  </si>
  <si>
    <t>FTS_AcuHMI_AcuvimIIW_018_ClassS_RatedVoltage</t>
  </si>
  <si>
    <t>Rated Voltage 参数设置</t>
  </si>
  <si>
    <t>Testcase_AcuHMI_AcuvimIIW_018_ClassS_RatedVoltage</t>
  </si>
  <si>
    <t>1. 进入 AcuvimIIW 设备 Class S Event 配置页面
2. 配置 Rated Voltage 为有效值：10, 200，分别点击保存
3. 配置 Rated Voltage 为非法值：9, 691，分别点击保存</t>
  </si>
  <si>
    <t>1. 成功进入配置页面
2. 每次保存成功，页面显示值与输入值一致，Modbus 寄存器值（寄存器 REG_CS_VOLT_RATED）与设置值匹配
3. 保存被阻止，页面显示输入错误提示，寄存器值不变</t>
  </si>
  <si>
    <t>FTS_AcuHMI_AcuvimIIW_019_ClassS_RatedCurrent</t>
  </si>
  <si>
    <t>Rated Current 参数设置</t>
  </si>
  <si>
    <t>Testcase_AcuHMI_AcuvimIIW_019_ClassS_RatedCurrent</t>
  </si>
  <si>
    <t>1. 进入 AcuvimIIW 设备 Class S Event 配置页面
2. 配置 Rated Current 为有效值：0.1, 3, 5，分别点击保存
3. 配置 Rated Current 为非法值：0.09, 5.1，分别点击保存</t>
  </si>
  <si>
    <t>1. 成功进入配置页面
2. 每次保存成功，页面显示值与输入值一致，Modbus 寄存器值与设置值匹配
3. 保存被阻止，页面显示输入错误提示，寄存器值不变</t>
  </si>
  <si>
    <t>FTS_AcuHMI_AcuvimIIW_020_ClassS_WfSampleRate</t>
  </si>
  <si>
    <t>Waveform Sample Rate 参数设置</t>
  </si>
  <si>
    <t>Testcase_AcuHMI_AcuvimIIW_020_ClassS_WfSampleRate</t>
  </si>
  <si>
    <t>1. 进入 AcuvimIIW 设备 Class S Event 配置页面
2. 配置 Waveform Sample Rate 为有效值：16, 32, 64, 128, 256, 512 sample/cycle，分别点击保存</t>
  </si>
  <si>
    <t>1. 成功进入配置页面
2. 每次保存成功，页面显示值与输入值一致，Modbus 寄存器值（寄存器 REG_CS_SAMPLE_RATE）与设置值匹配</t>
  </si>
  <si>
    <t>FTS_AcuHMI_AcuvimIIW_021_ClassS_VoltDip</t>
  </si>
  <si>
    <t>VoltDip (Enable/WF/Thr/Hys/DO/RO) 参数设置</t>
  </si>
  <si>
    <t>Testcase_AcuHMI_AcuvimIIW_021_ClassS_VoltDip</t>
  </si>
  <si>
    <t>1. 进入 AcuvimIIW 设备 Class S Event 配置页面
2. 配置 VoltDip (Enable/WF/Thr/Hys/DO/RO) 为有效值：Enable: OFF/ON; WF: OFF/ON; Thr: 10~90; Hys: 1~10; DO: 2-1 DO1/2-1 DO2/2-2 DO2; RO: 1-1 RO1/1-1 RO2/3-2 RO1，分别点击保存
3. 配置 VoltDip (Enable/WF/Thr/Hys/DO/RO) 为非法值：Thr: 9, 91; Hys: 0, 11，分别点击保存</t>
  </si>
  <si>
    <t>1. 成功进入配置页面
2. 每次保存成功，页面显示值与输入值一致，Modbus 寄存器值（寄存器 cs_reg(VoltDip)）与设置值匹配
3. 保存被阻止，页面显示输入错误提示，寄存器值不变</t>
  </si>
  <si>
    <t>FTS_AcuHMI_AcuvimIIW_022_ClassS_VoltSwl</t>
  </si>
  <si>
    <t>VoltSwl (Enable/WF/Thr/Hys/DO/RO) 参数设置</t>
  </si>
  <si>
    <t>Testcase_AcuHMI_AcuvimIIW_022_ClassS_VoltSwl</t>
  </si>
  <si>
    <t>1. 进入 AcuvimIIW 设备 Class S Event 配置页面
2. 配置 VoltSwl (Enable/WF/Thr/Hys/DO/RO) 为有效值：Enable: OFF/ON; Thr: 110~150; Hys: 1~10; DO: DO1/DO2; RO: RO1/RO2，分别点击保存
3. 配置 VoltSwl (Enable/WF/Thr/Hys/DO/RO) 为非法值：Thr: 109, 151; Hys: 0, 11，分别点击保存</t>
  </si>
  <si>
    <t>1. 成功进入配置页面
2. 每次保存成功，页面显示值与输入值一致，Modbus 寄存器值（寄存器 cs_reg(VoltSwl)）与设置值匹配
3. 保存被阻止，页面显示输入错误提示，寄存器值不变</t>
  </si>
  <si>
    <t>FTS_AcuHMI_AcuvimIIW_023_ClassS_VoltIntr</t>
  </si>
  <si>
    <t>VoltIntr (Enable/WF/Thr/Hys/DO/RO) 参数设置</t>
  </si>
  <si>
    <t>Testcase_AcuHMI_AcuvimIIW_023_ClassS_VoltIntr</t>
  </si>
  <si>
    <t>1. 进入 AcuvimIIW 设备 Class S Event 配置页面
2. 配置 VoltIntr (Enable/WF/Thr/Hys/DO/RO) 为有效值：Enable: OFF/ON; Thr: 5~10; Hys: 1~10; DO: DO1/DO2; RO: RO1/RO2，分别点击保存
3. 配置 VoltIntr (Enable/WF/Thr/Hys/DO/RO) 为非法值：Thr: 4, 11; Hys: 0, 11，分别点击保存</t>
    <phoneticPr fontId="14" type="noConversion"/>
  </si>
  <si>
    <t>1. 成功进入配置页面
2. 每次保存成功，页面显示值与输入值一致，Modbus 寄存器值（寄存器 cs_reg(VoltIntr)）与设置值匹配
3. 保存被阻止，页面显示输入错误提示，寄存器值不变</t>
  </si>
  <si>
    <t>FTS_AcuHMI_AcuvimIIW_024_ClassS_UnbalVolt</t>
  </si>
  <si>
    <t>UnbalVolt (Enable/WF/Thr/Hys/DO/RO) 参数设置</t>
  </si>
  <si>
    <t>Testcase_AcuHMI_AcuvimIIW_024_ClassS_UnbalVolt</t>
  </si>
  <si>
    <t>1. 进入 AcuvimIIW 设备 Class S Event 配置页面
2. 配置 UnbalVolt (Enable/WF/Thr/Hys/DO/RO) 为有效值：Enable: OFF/ON; Thr: 5~50; Hys: 1~10; DO: DO1/DO2; RO: RO1/RO2，分别点击保存
3. 配置 UnbalVolt (Enable/WF/Thr/Hys/DO/RO) 为非法值：Thr: 4, 51; Hys: 0, 11，分别点击保存</t>
  </si>
  <si>
    <t>1. 成功进入配置页面
2. 每次保存成功，页面显示值与输入值一致，Modbus 寄存器值（寄存器 cs_reg(UnbalVolt)）与设置值匹配
3. 保存被阻止，页面显示输入错误提示，寄存器值不变</t>
  </si>
  <si>
    <t>FTS_AcuHMI_AcuvimIIW_025_ClassS_CurrSwl</t>
  </si>
  <si>
    <t>CurrSwl (Enable/WF/Thr/Hys/DO/RO) 参数设置</t>
  </si>
  <si>
    <t>Testcase_AcuHMI_AcuvimIIW_025_ClassS_CurrSwl</t>
  </si>
  <si>
    <t>1. 进入 AcuvimIIW 设备 Class S Event 配置页面
2. 配置 CurrSwl (Enable/WF/Thr/Hys/DO/RO) 为有效值：Enable: OFF/ON; Thr: 110~150; Hys: 1~10; DO: DO1/DO2; RO: RO1/RO2，分别点击保存
3. 配置 CurrSwl (Enable/WF/Thr/Hys/DO/RO) 为非法值：Thr: 109, 151; Hys: 0, 11，分别点击保存</t>
  </si>
  <si>
    <t>1. 成功进入配置页面
2. 每次保存成功，页面显示值与输入值一致，Modbus 寄存器值（寄存器 cs_reg(CurrSwl)）与设置值匹配
3. 保存被阻止，页面显示输入错误提示，寄存器值不变</t>
  </si>
  <si>
    <t>FTS_AcuHMI_AcuvimIIW_026_ClassS_UnbalCurr</t>
  </si>
  <si>
    <t>UnbalCurr (Enable/WF/Thr/Hys/DO/RO) 参数设置</t>
  </si>
  <si>
    <t>Testcase_AcuHMI_AcuvimIIW_026_ClassS_UnbalCurr</t>
  </si>
  <si>
    <t>1. 进入 AcuvimIIW 设备 Class S Event 配置页面
2. 配置 UnbalCurr (Enable/WF/Thr/Hys/DO/RO) 为有效值：Enable: OFF/ON; Thr: 5~50; Hys: 1~10; DO: DO1/DO2; RO: RO1/RO2，分别点击保存
3. 配置 UnbalCurr (Enable/WF/Thr/Hys/DO/RO) 为非法值：Thr: 4, 51; Hys: 0, 11，分别点击保存</t>
  </si>
  <si>
    <t>1. 成功进入配置页面
2. 每次保存成功，页面显示值与输入值一致，Modbus 寄存器值（寄存器 cs_reg(UnbalCurr)）与设置值匹配
3. 保存被阻止，页面显示输入错误提示，寄存器值不变</t>
  </si>
  <si>
    <t>AcuvimIIR</t>
  </si>
  <si>
    <t>FTS_AcuHMI_AcuvimIIR_001_SrvCfg</t>
  </si>
  <si>
    <t>Testcase_AcuHMI_AcuvimIIR_001_SrvCfg</t>
  </si>
  <si>
    <t>1. 进入 AcuvimIIR 设备 General 配置页面
2. 配置 Service Config 为有效值：3 Element 4 Wire Wye, 3 Element 3 Wire Delta, 2 Element 3 Wire Network, 2 Element 3 Wire 1 Phase, 1 Element 2 Wire，分别点击保存</t>
  </si>
  <si>
    <t>FTS_AcuHMI_AcuvimIIR_002_PT</t>
  </si>
  <si>
    <t>Testcase_AcuHMI_AcuvimIIR_002_PT</t>
  </si>
  <si>
    <t>1. 进入 AcuvimIIR 设备 General 配置页面
2. 配置 PT1, PT2 为有效值：PT1: 51~1000000, PT2: 50~400，分别点击保存
3. 配置 PT1, PT2 为非法值：PT1: 49, 1000001; PT2: 49, 401，分别点击保存</t>
  </si>
  <si>
    <t>FTS_AcuHMI_AcuvimIIR_003_CT1</t>
  </si>
  <si>
    <t>Testcase_AcuHMI_AcuvimIIR_003_CT1</t>
  </si>
  <si>
    <t>1. 进入 AcuvimIIR 设备 General 配置页面
2. 配置 CT1 为有效值：5, 100, 50000，分别点击保存
3. 配置 CT1 为非法值：0, 50001，分别点击保存</t>
  </si>
  <si>
    <t>FTS_AcuHMI_AcuvimIIR_004_CT2</t>
  </si>
  <si>
    <t>Testcase_AcuHMI_AcuvimIIR_004_CT2</t>
  </si>
  <si>
    <t>1. 进入 AcuvimIIR 设备 General 配置页面
2. 配置 CT2 为有效值：5A, 1A，分别点击保存</t>
  </si>
  <si>
    <t>FTS_AcuHMI_AcuvimIIR_005_CT41</t>
  </si>
  <si>
    <t>Testcase_AcuHMI_AcuvimIIR_005_CT41</t>
  </si>
  <si>
    <t>1. 进入 AcuvimIIR 设备 General 配置页面
2. 配置 CT41 为有效值：1, 5, 50000，分别点击保存
3. 配置 CT41 为非法值：0, 50001，分别点击保存</t>
  </si>
  <si>
    <t>FTS_AcuHMI_AcuvimIIR_006_CT42</t>
  </si>
  <si>
    <t>Testcase_AcuHMI_AcuvimIIR_006_CT42</t>
  </si>
  <si>
    <t>1. 进入 AcuvimIIR 设备 General 配置页面
2. 配置 CT42 为有效值：5A, 1A，分别点击保存</t>
  </si>
  <si>
    <t>FTS_AcuHMI_AcuvimIIR_007_I4</t>
  </si>
  <si>
    <t>Testcase_AcuHMI_AcuvimIIR_007_I4</t>
  </si>
  <si>
    <t>1. 进入 AcuvimIIR 设备 General 配置页面
2. 配置 I4 Method 为有效值：Calculated, Measured，分别点击保存</t>
  </si>
  <si>
    <t>FTS_AcuHMI_AcuvimIIR_008_IDir</t>
  </si>
  <si>
    <t>1. 进入 AcuvimIIR 设备 General 配置页面
2. 配置 I A/B/C Direction 为有效值：Positive, Negative，分别点击保存</t>
  </si>
  <si>
    <t>FTS_AcuHMI_AcuvimIIR_009_DmndMethod</t>
  </si>
  <si>
    <t>Testcase_AcuHMI_AcuvimIIR_009_DmndMethod</t>
  </si>
  <si>
    <t>1. 进入 AcuvimIIR 设备 General 配置页面
2. 配置 Demand Method 为有效值：Fixed block, Sliding block, Thermal, Rolling block，分别点击保存</t>
  </si>
  <si>
    <t>FTS_AcuHMI_AcuvimIIR_010_SubInterval</t>
  </si>
  <si>
    <t>Testcase_AcuHMI_AcuvimIIR_010_SubInterval</t>
  </si>
  <si>
    <t>1. 进入 AcuvimIIR 设备 General 配置页面
2. 配置 Sub-Interval 为有效值：1, 15, 30，分别点击保存
3. 配置 Sub-Interval 为非法值：0, 31，分别点击保存</t>
  </si>
  <si>
    <t>FTS_AcuHMI_AcuvimIIR_011_AvgInterval</t>
  </si>
  <si>
    <t>Testcase_AcuHMI_AcuvimIIR_011_AvgInterval</t>
  </si>
  <si>
    <t>1. 进入 AcuvimIIR 设备 General 配置页面
2. 配置 Averaging Interval 为有效值：1, 15, 30，分别点击保存
3. 配置 Averaging Interval 为非法值：0, 31，分别点击保存</t>
  </si>
  <si>
    <t>FTS_AcuHMI_AcuvimIIR_012_EnergyType</t>
  </si>
  <si>
    <t>Testcase_AcuHMI_AcuvimIIR_012_EnergyType</t>
  </si>
  <si>
    <t>1. 进入 AcuvimIIR 设备 General 配置页面
2. 配置 Energy Type 为有效值：Fundamental, Fundamental+Harmonics，分别点击保存</t>
  </si>
  <si>
    <t>FTS_AcuHMI_AcuvimIIR_013_EnergyReading</t>
  </si>
  <si>
    <t>Testcase_AcuHMI_AcuvimIIR_013_EnergyReading</t>
  </si>
  <si>
    <t>1. 进入 AcuvimIIR 设备 General 配置页面
2. 配置 Energy Reading 为有效值：Primary, Secondary, Primary in 0.01kWh，分别点击保存</t>
  </si>
  <si>
    <t>FTS_AcuHMI_AcuvimIIR_014_VarPF</t>
  </si>
  <si>
    <t>Testcase_AcuHMI_AcuvimIIR_014_VarPF</t>
  </si>
  <si>
    <t>1. 进入 AcuvimIIR 设备 General 配置页面
2. 配置 var/PF Convention 为有效值：IEC, IEEE，分别点击保存</t>
  </si>
  <si>
    <t>FTS_AcuHMI_AcuvimIIR_015_VarCalc</t>
  </si>
  <si>
    <t>Testcase_AcuHMI_AcuvimIIR_015_VarCalc</t>
  </si>
  <si>
    <t>1. 进入 AcuvimIIR 设备 General 配置页面
2. 配置 var Calculation Method 为有效值：True Reactive Power, Generic Reactive Power，分别点击保存</t>
  </si>
  <si>
    <t>FTS_AcuHMI_AcuvimIIR_016_Advanced_RealtimeReading</t>
  </si>
  <si>
    <t>Testcase_AcuHMI_AcuvimIIR_016_Advanced_RealtimeReading</t>
  </si>
  <si>
    <t>1. 进入 AcuvimIIR 设备 General 配置页面
2. 配置 Realtime Reading 为有效值：Primary, Secondary，分别点击保存</t>
  </si>
  <si>
    <t>FTS_AcuHMI_AcuvimIIR_017_Advanced_SealOptions</t>
  </si>
  <si>
    <t>Testcase_AcuHMI_AcuvimIIR_017_Advanced_SealOptions</t>
  </si>
  <si>
    <t>1. 进入 AcuvimIIR 设备 General 配置页面
2. 配置 Seal Options 为有效值：All off, Only CH1, Only CH2, Only RT, Only DI, Only TOU, All on，分别点击保存</t>
  </si>
  <si>
    <t>AcuRev1300</t>
  </si>
  <si>
    <t>FTS_AcuHMI_AcuRev1300_001_Wiring</t>
  </si>
  <si>
    <t>Wiring 参数设置</t>
  </si>
  <si>
    <t>Testcase_AcuHMI_AcuRev1300_001_Wiring</t>
  </si>
  <si>
    <t>1. 进入 AcuRev1300 设备 General 配置页面
2. 配置 Wiring 为有效值：3LN, 2LL, 1LL, 1LN，分别点击保存</t>
  </si>
  <si>
    <t>1. 成功进入配置页面
2. 每次保存成功，页面显示值与输入值一致，Modbus 寄存器值（寄存器 REG_SERVICE_CONFIG）与设置值匹配</t>
  </si>
  <si>
    <t>FTS_AcuHMI_AcuRev1300_002_CT1</t>
  </si>
  <si>
    <t>Testcase_AcuHMI_AcuRev1300_002_CT1</t>
  </si>
  <si>
    <t>1. 进入 AcuRev1300 设备 General 配置页面
2. 配置 CT1 为有效值：1, 500, 50000，分别点击保存
3. 配置 CT1 为非法值：0, 50001，分别点击保存</t>
  </si>
  <si>
    <t>FTS_AcuHMI_AcuRev1300_003_CT2</t>
  </si>
  <si>
    <t>Testcase_AcuHMI_AcuRev1300_003_CT2</t>
  </si>
  <si>
    <t>1. 进入 AcuRev1300 设备 General 配置页面
2. 配置 CT2 为有效值：100 (固定)，分别点击保存</t>
  </si>
  <si>
    <t>FTS_AcuHMI_AcuRev1300_004_CTN</t>
  </si>
  <si>
    <t>CTN 参数设置</t>
  </si>
  <si>
    <t>Testcase_AcuHMI_AcuRev1300_004_CTN</t>
  </si>
  <si>
    <t>1. 进入 AcuRev1300 设备 General 配置页面
2. 配置 CTN 为有效值：1, 400, 50000，分别点击保存
3. 配置 CTN 为非法值：0, 50001，分别点击保存</t>
  </si>
  <si>
    <t>1. 成功进入配置页面
2. 每次保存成功，页面显示值与输入值一致，Modbus 寄存器值（寄存器 REG_CTN）与设置值匹配
3. 保存被阻止，页面显示输入错误提示，寄存器值不变</t>
  </si>
  <si>
    <t>FTS_AcuHMI_AcuRev1300_005_PT1</t>
  </si>
  <si>
    <t>PT1 参数设置</t>
  </si>
  <si>
    <t>Testcase_AcuHMI_AcuRev1300_005_PT1</t>
  </si>
  <si>
    <t>1. 进入 AcuRev1300 设备 General 配置页面
2. 配置 PT1 为有效值：50.0, 400.0, 6000.0，分别点击保存
3. 配置 PT1 为非法值：0.0，分别点击保存</t>
  </si>
  <si>
    <t>1. 成功进入配置页面
2. 每次保存成功，页面显示值与输入值一致，Modbus 寄存器值（寄存器 REG_PT1）与设置值匹配
3. 保存被阻止，页面显示输入错误提示，寄存器值不变</t>
  </si>
  <si>
    <t>FTS_AcuHMI_AcuRev1300_006_PT2</t>
  </si>
  <si>
    <t>PT2 参数设置</t>
  </si>
  <si>
    <t>Testcase_AcuHMI_AcuRev1300_006_PT2</t>
  </si>
  <si>
    <t>1. 进入 AcuRev1300 设备 General 配置页面
2. 配置 PT2 为有效值：50.0, 400.0，分别点击保存
3. 配置 PT2 为非法值：6553.5, 0.0，分别点击保存</t>
  </si>
  <si>
    <t>1. 成功进入配置页面
2. 每次保存成功，页面显示值与输入值一致，Modbus 寄存器值（寄存器 REG_PT2）与设置值匹配
3. 保存被阻止，页面显示输入错误提示，寄存器值不变</t>
  </si>
  <si>
    <t>FTS_AcuHMI_AcuRev1300_007_ComputedMode</t>
  </si>
  <si>
    <t>Computed Mode 参数设置</t>
  </si>
  <si>
    <t>Testcase_AcuHMI_AcuRev1300_007_ComputedMode</t>
  </si>
  <si>
    <t>1. 进入 AcuRev1300 设备 General 配置页面
2. 配置 Computed Mode 为有效值：Sliding Window, Fixed Window, Rolling Window, Thermal，分别点击保存</t>
  </si>
  <si>
    <t>1. 成功进入配置页面
2. 每次保存成功，页面显示值与输入值一致，Modbus 寄存器值（寄存器 REG_DMD_METHOD）与设置值匹配</t>
  </si>
  <si>
    <t>FTS_AcuHMI_AcuRev1300_008_ComputePeriod</t>
  </si>
  <si>
    <t>Compute Period 参数设置</t>
  </si>
  <si>
    <t>Testcase_AcuHMI_AcuRev1300_008_ComputePeriod</t>
  </si>
  <si>
    <t>1. 进入 AcuRev1300 设备 General 配置页面
2. 配置 Compute Period 为有效值：5, 30，分别点击保存
3. 配置 Compute Period 为非法值：0, 61，分别点击保存</t>
  </si>
  <si>
    <t>1. 成功进入配置页面
2. 每次保存成功，页面显示值与输入值一致，Modbus 寄存器值（寄存器 REG_DMD_WINDOW）与设置值匹配
3. 保存被阻止，页面显示输入错误提示，寄存器值不变</t>
  </si>
  <si>
    <t>FTS_AcuHMI_AcuRev1300_009_SubIntervals</t>
  </si>
  <si>
    <t>Sub-Intervals 参数设置</t>
  </si>
  <si>
    <t>Testcase_AcuHMI_AcuRev1300_009_SubIntervals</t>
  </si>
  <si>
    <t>1. 进入 AcuRev1300 设备 General 配置页面
2. 配置 Sub-Intervals 为有效值：1, 2, 15，分别点击保存
3. 配置 Sub-Intervals 为非法值：0，分别点击保存</t>
  </si>
  <si>
    <t>1. 成功进入配置页面
2. 每次保存成功，页面显示值与输入值一致，Modbus 寄存器值（寄存器 REG_DMD_SUB）与设置值匹配
3. 保存被阻止，页面显示输入错误提示，寄存器值不变</t>
  </si>
  <si>
    <t>FTS_AcuHMI_AcuRev1300_012_DispFormat</t>
  </si>
  <si>
    <t>Primary/Secondary Side 参数设置</t>
  </si>
  <si>
    <t>Testcase_AcuHMI_AcuRev1300_012_DispFormat</t>
  </si>
  <si>
    <t>1. 进入 AcuRev1300 设备 General 配置页面
2. 配置 Primary/Secondary Side 为有效值：Primary Side, Secondary Side，分别点击保存</t>
  </si>
  <si>
    <t>1. 成功进入配置页面
2. 每次保存成功，页面显示值与输入值一致，Modbus 寄存器值（寄存器 REG_DISP_FORMAT）与设置值匹配</t>
  </si>
  <si>
    <t>FTS_AcuHMI_AcuRev1300_013_EnergyDigits</t>
  </si>
  <si>
    <t>Energy Digits 参数设置</t>
  </si>
  <si>
    <t>Testcase_AcuHMI_AcuRev1300_013_EnergyDigits</t>
  </si>
  <si>
    <t>1. 进入 AcuRev1300 设备 General 配置页面
2. 配置 Energy Digits 为有效值：0, 1, 2, 3，分别点击保存</t>
  </si>
  <si>
    <t>1. 成功进入配置页面
2. 每次保存成功，页面显示值与输入值一致，Modbus 寄存器值（寄存器 REG_ENERGY_DIGITS）与设置值匹配</t>
  </si>
  <si>
    <t>FTS_AcuHMI_AcuRev1300_014_VarPF</t>
  </si>
  <si>
    <t>VAR/PF Convention 参数设置</t>
  </si>
  <si>
    <t>Testcase_AcuHMI_AcuRev1300_014_VarPF</t>
  </si>
  <si>
    <t>1. 进入 AcuRev1300 设备 General 配置页面
2. 配置 VAR/PF Convention 为有效值：IEC, IEEE，分别点击保存</t>
  </si>
  <si>
    <t>FTS_AcuHMI_AcuRev1300_015_ReactiveMethod</t>
  </si>
  <si>
    <t>Reactive Power Method 参数设置</t>
  </si>
  <si>
    <t>Testcase_AcuHMI_AcuRev1300_015_ReactiveMethod</t>
  </si>
  <si>
    <t>1. 进入 AcuRev1300 设备 General 配置页面
2. 配置 Reactive Power Method 为有效值：Method 1 (True), Method 2 (Generalized)，分别点击保存</t>
  </si>
  <si>
    <t>1. 成功进入配置页面
2. 每次保存成功，页面显示值与输入值一致，Modbus 寄存器值（寄存器 REG_CALC_Q）与设置值匹配</t>
  </si>
  <si>
    <t>FTS_AcuHMI_AcuRev1300_016_SealOptions</t>
  </si>
  <si>
    <t>Testcase_AcuHMI_AcuRev1300_016_SealOptions</t>
  </si>
  <si>
    <t>1. 进入 AcuRev1300 设备 General 配置页面
2. 配置 Seal Options 为有效值：All off, Only TOC, Only COM, Only RUN, All on，分别点击保存</t>
  </si>
  <si>
    <t>1. 成功进入配置页面
2. 每次保存成功，页面显示值与输入值一致，Modbus 寄存器值（寄存器 REG_SEAL_OPTION）与设置值匹配</t>
  </si>
  <si>
    <t>FTS_AcuHMI_AcuRev1300_017_WiringCheck</t>
  </si>
  <si>
    <t>Wiring Check Enabled 参数设置</t>
  </si>
  <si>
    <t>Testcase_AcuHMI_AcuRev1300_017_WiringCheck</t>
  </si>
  <si>
    <t>1. 进入 AcuRev1300 设备 General 配置页面
2. 配置 Wiring Check Enabled 为有效值：Disabled, Enabled，分别点击保存</t>
  </si>
  <si>
    <t>1. 成功进入配置页面
2. 每次保存成功，页面显示值与输入值一致，Modbus 寄存器值（寄存器 REG_WIRE_ERROR_DET）与设置值匹配</t>
  </si>
  <si>
    <t>AcuRev4100</t>
  </si>
  <si>
    <t>FTS_AcuHMI_AcuRev4100_Backlight_001</t>
  </si>
  <si>
    <t>LCD Backlight Time 参数设置</t>
  </si>
  <si>
    <t>Testcase_AcuHMI_AcuRev4100_Backlight_001</t>
  </si>
  <si>
    <t>1. 进入 AcuRev4100 设备 General 配置页面
2. 配置 LCD Backlight Time 为有效值：0, 60, 120，分别点击保存
3. 配置 LCD Backlight Time 为非法值：121，分别点击保存</t>
  </si>
  <si>
    <t>1. 成功进入配置页面
2. 每次保存成功，页面显示值与输入值一致，Modbus 寄存器值（寄存器 REG_BACKLIGHT）与设置值匹配
3. 保存被阻止，页面显示输入错误提示，寄存器值不变</t>
  </si>
  <si>
    <t>FTS_AcuHMI_AcuRev4100_CurrSwl_Hys_002</t>
  </si>
  <si>
    <t>Current Swell Hysteresis 参数设置</t>
  </si>
  <si>
    <t>Testcase_AcuHMI_AcuRev4100_CurrSwl_Hys_002</t>
  </si>
  <si>
    <t>1. 进入 AcuRev4100 设备 Event/Waveform 配置页面
2. 配置 Current Swell Hysteresis 为有效值：1, 5, 10，分别点击保存
3. 配置 Current Swell Hysteresis 为非法值：0, 11，分别点击保存</t>
  </si>
  <si>
    <t>1. 成功进入配置页面
2. 每次保存成功，页面显示值与输入值一致，Modbus 寄存器值（寄存器 REG_CURR_SWL_HYS）与设置值匹配
3. 保存被阻止，页面显示输入错误提示，寄存器值不变</t>
  </si>
  <si>
    <t>FTS_AcuHMI_AcuRev4100_CurrSwl_Thr_003</t>
  </si>
  <si>
    <t>Current Swell Threshold 参数设置</t>
  </si>
  <si>
    <t>Testcase_AcuHMI_AcuRev4100_CurrSwl_Thr_003</t>
  </si>
  <si>
    <t>1. 进入 AcuRev4100 设备 Event/Waveform 配置页面
2. 配置 Current Swell Threshold 为有效值：110, 130, 150，分别点击保存
3. 配置 Current Swell Threshold 为非法值：109, 151，分别点击保存</t>
  </si>
  <si>
    <t>1. 成功进入配置页面
2. 每次保存成功，页面显示值与输入值一致，Modbus 寄存器值（寄存器 REG_CURR_SWL_THR）与设置值匹配
3. 保存被阻止，页面显示输入错误提示，寄存器值不变</t>
  </si>
  <si>
    <t>FTS_AcuHMI_AcuRev4100_Demand_004</t>
  </si>
  <si>
    <t>Testcase_AcuHMI_AcuRev4100_Demand_004</t>
  </si>
  <si>
    <t>1. 进入 AcuRev4100 设备 General 配置页面
2. 配置 Demand Method 为有效值：Fixed, Sliding，分别点击保存</t>
  </si>
  <si>
    <t>FTS_AcuHMI_AcuRev4100_DI1_005</t>
  </si>
  <si>
    <t>DI1 Trigger 参数设置</t>
  </si>
  <si>
    <t>Testcase_AcuHMI_AcuRev4100_DI1_005</t>
  </si>
  <si>
    <t>1. 进入 AcuRev4100 设备 Event/Waveform 配置页面
2. 配置 DI1 Trigger 为有效值：Disable, User 1, Only Record Voltage，分别点击保存</t>
  </si>
  <si>
    <t>1. 成功进入配置页面
2. 每次保存成功，页面显示值与输入值一致，Modbus 寄存器值（寄存器 REG_WF_DI1_TRIG）与设置值匹配</t>
  </si>
  <si>
    <t>FTS_AcuHMI_AcuRev4100_DI2_006</t>
  </si>
  <si>
    <t>DI2 Trigger 参数设置</t>
  </si>
  <si>
    <t>Testcase_AcuHMI_AcuRev4100_DI2_006</t>
  </si>
  <si>
    <t>1. 进入 AcuRev4100 设备 Event/Waveform 配置页面
2. 配置 DI2 Trigger 为有效值：Disable, User 1, Only Record Voltage，分别点击保存</t>
  </si>
  <si>
    <t>1. 成功进入配置页面
2. 每次保存成功，页面显示值与输入值一致，Modbus 寄存器值（寄存器 REG_WF_DI2_TRIG）与设置值匹配</t>
  </si>
  <si>
    <t>FTS_AcuHMI_AcuRev4100_DI3_007</t>
  </si>
  <si>
    <t>DI3 Trigger 参数设置</t>
  </si>
  <si>
    <t>Testcase_AcuHMI_AcuRev4100_DI3_007</t>
  </si>
  <si>
    <t>1. 进入 AcuRev4100 设备 Event/Waveform 配置页面
2. 配置 DI3 Trigger 为有效值：Disable, User 1, Only Record Voltage，分别点击保存</t>
  </si>
  <si>
    <t>1. 成功进入配置页面
2. 每次保存成功，页面显示值与输入值一致，Modbus 寄存器值（寄存器 REG_WF_DI3_TRIG）与设置值匹配</t>
  </si>
  <si>
    <t>FTS_AcuHMI_AcuRev4100_DI4_008</t>
  </si>
  <si>
    <t>DI4 Trigger 参数设置</t>
  </si>
  <si>
    <t>Testcase_AcuHMI_AcuRev4100_DI4_008</t>
  </si>
  <si>
    <t>1. 进入 AcuRev4100 设备 Event/Waveform 配置页面
2. 配置 DI4 Trigger 为有效值：Disable, User 1, Only Record Voltage，分别点击保存</t>
  </si>
  <si>
    <t>1. 成功进入配置页面
2. 每次保存成功，页面显示值与输入值一致，Modbus 寄存器值（寄存器 REG_WF_DI4_TRIG）与设置值匹配</t>
  </si>
  <si>
    <t>FTS_AcuHMI_AcuRev4100_DmndInt_009</t>
  </si>
  <si>
    <t>Demand Interval 参数设置</t>
  </si>
  <si>
    <t>Testcase_AcuHMI_AcuRev4100_DmndInt_009</t>
  </si>
  <si>
    <t>1. 进入 AcuRev4100 设备 General 配置页面
2. 配置 Demand Interval 为有效值：1, 15, 30，分别点击保存
3. 配置 Demand Interval 为非法值：0, 31，分别点击保存</t>
  </si>
  <si>
    <t>FTS_AcuHMI_AcuRev4100_DmndRate_010</t>
  </si>
  <si>
    <t>Demand Update Rate 参数设置</t>
  </si>
  <si>
    <t>Testcase_AcuHMI_AcuRev4100_DmndRate_010</t>
  </si>
  <si>
    <t>1. 进入 AcuRev4100 设备 General 配置页面
2. 配置 Demand Update Rate 为有效值：1, 15, 30，分别点击保存
3. 配置 Demand Update Rate 为非法值：0, 31，分别点击保存</t>
  </si>
  <si>
    <t>1. 成功进入配置页面
2. 每次保存成功，页面显示值与输入值一致，Modbus 寄存器值（寄存器 REG_DEMAND_SUBINT）与设置值匹配
3. 保存被阻止，页面显示输入错误提示，寄存器值不变</t>
  </si>
  <si>
    <t>FTS_AcuHMI_AcuRev4100_EnergyFmt_011</t>
  </si>
  <si>
    <t>Energy Reading Display Format 参数设置</t>
  </si>
  <si>
    <t>Testcase_AcuHMI_AcuRev4100_EnergyFmt_011</t>
  </si>
  <si>
    <t>1. 进入 AcuRev4100 设备 General 配置页面
2. 配置 Energy Reading Display Format 为有效值：0.1 kWh, 0.01 kWh, 0.001 kWh，分别点击保存</t>
  </si>
  <si>
    <t>1. 成功进入配置页面
2. 每次保存成功，页面显示值与输入值一致，Modbus 寄存器值（寄存器 REG_ENERGY_FMT）与设置值匹配</t>
  </si>
  <si>
    <t>FTS_AcuHMI_AcuRev4100_EnergyPulse_012</t>
  </si>
  <si>
    <t>Energy Pulse Constant 参数设置</t>
  </si>
  <si>
    <t>Testcase_AcuHMI_AcuRev4100_EnergyPulse_012</t>
  </si>
  <si>
    <t>1. 进入 AcuRev4100 设备 General 配置页面
2. 配置 Energy Pulse Constant 为有效值：0.100, 1000.000, 100000.000，分别点击保存
3. 配置 Energy Pulse Constant 为非法值：0.099, 100000.001，分别点击保存</t>
  </si>
  <si>
    <t>1. 成功进入配置页面
2. 每次保存成功，页面显示值与输入值一致，Modbus 寄存器值（寄存器 REG_ENERGY_PULSE）与设置值匹配
3. 保存被阻止，页面显示输入错误提示，寄存器值不变</t>
  </si>
  <si>
    <t>FTS_AcuHMI_AcuRev4100_Freq_013</t>
  </si>
  <si>
    <t>Nominal Frequency 参数设置</t>
  </si>
  <si>
    <t>Testcase_AcuHMI_AcuRev4100_Freq_013</t>
  </si>
  <si>
    <t>1. 进入 AcuRev4100 设备 General 配置页面
2. 配置 Nominal Frequency 为有效值：50Hz, 60Hz，分别点击保存</t>
  </si>
  <si>
    <t>1. 成功进入配置页面
2. 每次保存成功，页面显示值与输入值一致，Modbus 寄存器值（寄存器 REG_FREQ_SEL）与设置值匹配</t>
  </si>
  <si>
    <t>FTS_AcuHMI_AcuRev4100_LedPulse_014</t>
  </si>
  <si>
    <t>LED Pulse Parameter 参数设置</t>
  </si>
  <si>
    <t>Testcase_AcuHMI_AcuRev4100_LedPulse_014</t>
  </si>
  <si>
    <t>1. 进入 AcuRev4100 设备 General 配置页面
2. 配置 LED Pulse Parameter 为有效值：Disable, Input Channel 1 active energy import, Input Channel 1 reactive energy net, Phase A active energy import, User Channel 1 active energy import，分别点击保存</t>
  </si>
  <si>
    <t>1. 成功进入配置页面
2. 每次保存成功，页面显示值与输入值一致，Modbus 寄存器值（寄存器 REG_LED_PULSE_PARAM）与设置值匹配</t>
  </si>
  <si>
    <t>FTS_AcuHMI_AcuRev4100_LedWidth_015</t>
  </si>
  <si>
    <t>LED Pulse Width 参数设置</t>
  </si>
  <si>
    <t>Testcase_AcuHMI_AcuRev4100_LedWidth_015</t>
  </si>
  <si>
    <t>1. 进入 AcuRev4100 设备 General 配置页面
2. 配置 LED Pulse Width 为有效值：20, 60, 100，分别点击保存
3. 配置 LED Pulse Width 为非法值：19, 101，分别点击保存</t>
  </si>
  <si>
    <t>1. 成功进入配置页面
2. 每次保存成功，页面显示值与输入值一致，Modbus 寄存器值（寄存器 REG_LED_PULSE_WIDTH）与设置值匹配
3. 保存被阻止，页面显示输入错误提示，寄存器值不变</t>
  </si>
  <si>
    <t>FTS_AcuHMI_AcuRev4100_ManTrig_016</t>
  </si>
  <si>
    <t>Manually Trigger 参数设置</t>
  </si>
  <si>
    <t>Testcase_AcuHMI_AcuRev4100_ManTrig_016</t>
  </si>
  <si>
    <t>1. 进入 AcuRev4100 设备 Event/Waveform 配置页面
2. 配置 Manually Trigger 为有效值：Disable, User 1, Only Record Voltage，分别点击保存</t>
  </si>
  <si>
    <t>1. 成功进入配置页面
2. 每次保存成功，页面显示值与输入值一致，Modbus 寄存器值（寄存器 REG_WF_MAN_TRIG）与设置值匹配</t>
  </si>
  <si>
    <t>FTS_AcuHMI_AcuRev4100_MdDate_017</t>
  </si>
  <si>
    <t>MD Auto Reset Date 参数设置</t>
  </si>
  <si>
    <t>Testcase_AcuHMI_AcuRev4100_MdDate_017</t>
  </si>
  <si>
    <t>1. 进入 AcuRev4100 设备 General 配置页面
2. 配置 MD Auto Reset Date 为有效值：01 (第1天), 31 (第31天)，分别点击保存</t>
  </si>
  <si>
    <t>1. 成功进入配置页面
2. 每次保存成功，页面显示值与输入值一致，Modbus 寄存器值（寄存器 REG_MD_CLEAR_DATE）与设置值匹配</t>
  </si>
  <si>
    <t>FTS_AcuHMI_AcuRev4100_MdMode_018</t>
  </si>
  <si>
    <t>MD Clear Mode 参数设置</t>
  </si>
  <si>
    <t>Testcase_AcuHMI_AcuRev4100_MdMode_018</t>
  </si>
  <si>
    <t>1. 进入 AcuRev4100 设备 General 配置页面
2. 配置 MD Clear Mode 为有效值：Manual Reset, Auto Reset, Disable，分别点击保存</t>
  </si>
  <si>
    <t>1. 成功进入配置页面
2. 每次保存成功，页面显示值与输入值一致，Modbus 寄存器值（寄存器 REG_MD_CLEAR_MODE）与设置值匹配</t>
  </si>
  <si>
    <t>FTS_AcuHMI_AcuRev4100_NomCur_019</t>
  </si>
  <si>
    <t>Nominal Current 参数设置</t>
  </si>
  <si>
    <t>Testcase_AcuHMI_AcuRev4100_NomCur_019</t>
  </si>
  <si>
    <t>1. 进入 AcuRev4100 设备 General 配置页面
2. 配置 Nominal Current 为有效值：1, 1000, 50000，分别点击保存
3. 配置 Nominal Current 为非法值：0, 50001，分别点击保存</t>
  </si>
  <si>
    <t>1. 成功进入配置页面
2. 每次保存成功，页面显示值与输入值一致，Modbus 寄存器值（寄存器 REG_NOMINAL_CURRENT）与设置值匹配
3. 保存被阻止，页面显示输入错误提示，寄存器值不变</t>
  </si>
  <si>
    <t>FTS_AcuHMI_AcuRev4100_Password_020</t>
  </si>
  <si>
    <t>Password 参数设置</t>
  </si>
  <si>
    <t>Testcase_AcuHMI_AcuRev4100_Password_020</t>
  </si>
  <si>
    <t>1. 进入 AcuRev4100 设备 General 配置页面
2. 配置 Password 为有效值：0000, 1234, 9999，分别点击保存
3. 配置 Password 为非法值：10000, 0, 123，分别点击保存</t>
  </si>
  <si>
    <t>1. 成功进入配置页面
2. 每次保存成功，页面显示值与输入值一致，Modbus 寄存器值（寄存器 REG_PASSWORD）与设置值匹配
3. 保存被阻止，页面显示输入错误提示，寄存器值不变</t>
  </si>
  <si>
    <t>FTS_AcuHMI_AcuRev4100_PhaseOrder_021</t>
  </si>
  <si>
    <t>Phase Order 参数设置</t>
  </si>
  <si>
    <t>Testcase_AcuHMI_AcuRev4100_PhaseOrder_021</t>
  </si>
  <si>
    <t>1. 进入 AcuRev4100 设备 General 配置页面
2. 配置 Phase Order 为有效值：ABC, ACB，分别点击保存</t>
  </si>
  <si>
    <t>1. 成功进入配置页面
2. 每次保存成功，页面显示值与输入值一致，Modbus 寄存器值（寄存器 REG_PHASE_ORDER）与设置值匹配</t>
  </si>
  <si>
    <t>FTS_AcuHMI_AcuRev4100_PT_022</t>
  </si>
  <si>
    <t>Testcase_AcuHMI_AcuRev4100_PT_022</t>
  </si>
  <si>
    <t>1. 进入 AcuRev4100 设备 General 配置页面
2. 配置 PT1, PT2 为有效值：PT1: 51~1000000, PT2: 50~830，分别点击保存
3. 配置 PT1, PT2 为非法值：PT1: 49, 1000001; PT2: 49, 831; PT2&gt;=PT1 时报错，分别点击保存</t>
  </si>
  <si>
    <t>1. 成功进入配置页面
2. 每次保存成功，页面显示值与输入值一致，Modbus 寄存器值（寄存器 REG_PT1, REG_PT2）与设置值匹配
3. 保存被阻止，页面显示输入错误提示，寄存器值不变</t>
  </si>
  <si>
    <t>FTS_AcuHMI_AcuRev4100_RPM_023</t>
  </si>
  <si>
    <t>Reactive Power Calculation Method 参数设置</t>
  </si>
  <si>
    <t>Testcase_AcuHMI_AcuRev4100_RPM_023</t>
  </si>
  <si>
    <t>1. 进入 AcuRev4100 设备 General 配置页面
2. 配置 Reactive Power Calculation Method 为有效值：Generic, True，分别点击保存</t>
  </si>
  <si>
    <t>FTS_AcuHMI_AcuRev4100_VARPF_024</t>
  </si>
  <si>
    <t>Testcase_AcuHMI_AcuRev4100_VARPF_024</t>
  </si>
  <si>
    <t>1. 进入 AcuRev4100 设备 General 配置页面
2. 配置 VAR/PF Convention 为有效值：IEC, IEEE，分别点击保存</t>
  </si>
  <si>
    <t>FTS_AcuHMI_AcuRev4100_VoltInt_Hys_025</t>
  </si>
  <si>
    <t>Voltage Interruption Hysteresis 参数设置</t>
  </si>
  <si>
    <t>Testcase_AcuHMI_AcuRev4100_VoltInt_Hys_025</t>
  </si>
  <si>
    <t>1. 进入 AcuRev4100 设备 Event/Waveform 配置页面
2. 配置 Voltage Interruption Hysteresis 为有效值：1, 5, 10，分别点击保存
3. 配置 Voltage Interruption Hysteresis 为非法值：0, 11，分别点击保存</t>
  </si>
  <si>
    <t>1. 成功进入配置页面
2. 每次保存成功，页面显示值与输入值一致，Modbus 寄存器值（寄存器 REG_VOLT_INT_HYS）与设置值匹配
3. 保存被阻止，页面显示输入错误提示，寄存器值不变</t>
  </si>
  <si>
    <t>FTS_AcuHMI_AcuRev4100_VoltInt_Thr_026</t>
  </si>
  <si>
    <t>Voltage Interruption Threshold 参数设置</t>
  </si>
  <si>
    <t>Testcase_AcuHMI_AcuRev4100_VoltInt_Thr_026</t>
  </si>
  <si>
    <t>1. 进入 AcuRev4100 设备 Event/Waveform 配置页面
2. 配置 Voltage Interruption Threshold 为有效值：5, 10, 20，分别点击保存
3. 配置 Voltage Interruption Threshold 为非法值：4, 21，分别点击保存</t>
  </si>
  <si>
    <t>1. 成功进入配置页面
2. 每次保存成功，页面显示值与输入值一致，Modbus 寄存器值（寄存器 REG_VOLT_INT_THR）与设置值匹配
3. 保存被阻止，页面显示输入错误提示，寄存器值不变</t>
  </si>
  <si>
    <t>FTS_AcuHMI_AcuRev4100_VoltSag_DO_027</t>
  </si>
  <si>
    <t>Volt Sag DO Output 参数设置</t>
  </si>
  <si>
    <t>Testcase_AcuHMI_AcuRev4100_VoltSag_DO_027</t>
  </si>
  <si>
    <t>1. 进入 AcuRev4100 设备 Event/Waveform 配置页面
2. 配置 Volt Sag DO Output 为有效值：None, DO1, DO8，分别点击保存</t>
  </si>
  <si>
    <t>1. 成功进入配置页面
2. 每次保存成功，页面显示值与输入值一致，Modbus 寄存器值（寄存器 REG_VOLT_SAG_DO）与设置值匹配</t>
  </si>
  <si>
    <t>FTS_AcuHMI_AcuRev4100_VoltSag_Hys_028</t>
  </si>
  <si>
    <t>Voltage Sag Hysteresis 参数设置</t>
  </si>
  <si>
    <t>Testcase_AcuHMI_AcuRev4100_VoltSag_Hys_028</t>
  </si>
  <si>
    <t>1. 进入 AcuRev4100 设备 Event/Waveform 配置页面
2. 配置 Voltage Sag Hysteresis 为有效值：1, 5, 10，分别点击保存
3. 配置 Voltage Sag Hysteresis 为非法值：0, 11，分别点击保存</t>
  </si>
  <si>
    <t>1. 成功进入配置页面
2. 每次保存成功，页面显示值与输入值一致，Modbus 寄存器值（寄存器 REG_VOLT_SAG_HYS）与设置值匹配
3. 保存被阻止，页面显示输入错误提示，寄存器值不变</t>
  </si>
  <si>
    <t>FTS_AcuHMI_AcuRev4100_VoltSag_RO_029</t>
  </si>
  <si>
    <t>Volt Sag RO Output 参数设置</t>
  </si>
  <si>
    <t>Testcase_AcuHMI_AcuRev4100_VoltSag_RO_029</t>
  </si>
  <si>
    <t>1. 进入 AcuRev4100 设备 Event/Waveform 配置页面
2. 配置 Volt Sag RO Output 为有效值：None, RO1, RO2，分别点击保存</t>
  </si>
  <si>
    <t>1. 成功进入配置页面
2. 每次保存成功，页面显示值与输入值一致，Modbus 寄存器值（寄存器 REG_VOLT_SAG_RO）与设置值匹配</t>
  </si>
  <si>
    <t>FTS_AcuHMI_AcuRev4100_VoltSag_Thr_030</t>
  </si>
  <si>
    <t>Voltage Sag Threshold 参数设置</t>
  </si>
  <si>
    <t>Testcase_AcuHMI_AcuRev4100_VoltSag_Thr_030</t>
  </si>
  <si>
    <t>1. 进入 AcuRev4100 设备 Event/Waveform 配置页面
2. 配置 Voltage Sag Threshold 为有效值：10, 50, 90，分别点击保存
3. 配置 Voltage Sag Threshold 为非法值：9, 91，分别点击保存</t>
  </si>
  <si>
    <t>1. 成功进入配置页面
2. 每次保存成功，页面显示值与输入值一致，Modbus 寄存器值（寄存器 REG_VOLT_SAG_THR）与设置值匹配
3. 保存被阻止，页面显示输入错误提示，寄存器值不变</t>
  </si>
  <si>
    <t>FTS_AcuHMI_AcuRev4100_VoltSwl_Hys_031</t>
  </si>
  <si>
    <t>Voltage Swell Hysteresis 参数设置</t>
  </si>
  <si>
    <t>Testcase_AcuHMI_AcuRev4100_VoltSwl_Hys_031</t>
  </si>
  <si>
    <t>1. 进入 AcuRev4100 设备 Event/Waveform 配置页面
2. 配置 Voltage Swell Hysteresis 为有效值：1, 5, 10，分别点击保存
3. 配置 Voltage Swell Hysteresis 为非法值：0, 11，分别点击保存</t>
  </si>
  <si>
    <t>1. 成功进入配置页面
2. 每次保存成功，页面显示值与输入值一致，Modbus 寄存器值（寄存器 REG_VOLT_SWL_HYS）与设置值匹配
3. 保存被阻止，页面显示输入错误提示，寄存器值不变</t>
  </si>
  <si>
    <t>FTS_AcuHMI_AcuRev4100_VoltSwl_Thr_032</t>
  </si>
  <si>
    <t>Voltage Swell Threshold 参数设置</t>
  </si>
  <si>
    <t>Testcase_AcuHMI_AcuRev4100_VoltSwl_Thr_032</t>
  </si>
  <si>
    <t>1. 进入 AcuRev4100 设备 Event/Waveform 配置页面
2. 配置 Voltage Swell Threshold 为有效值：110, 130, 150，分别点击保存
3. 配置 Voltage Swell Threshold 为非法值：109, 151，分别点击保存</t>
  </si>
  <si>
    <t>1. 成功进入配置页面
2. 每次保存成功，页面显示值与输入值一致，Modbus 寄存器值（寄存器 REG_VOLT_SWL_THR）与设置值匹配
3. 保存被阻止，页面显示输入错误提示，寄存器值不变</t>
  </si>
  <si>
    <t>FTS_AcuHMI_AcuRev4100_WfPost_033</t>
  </si>
  <si>
    <t>Num of Cycles After 参数设置</t>
  </si>
  <si>
    <t>Testcase_AcuHMI_AcuRev4100_WfPost_033</t>
  </si>
  <si>
    <t>1. 进入 AcuRev4100 设备 Event/Waveform 配置页面
2. 配置 Num of Cycles After 为有效值：1, 50, 158，分别点击保存
3. 配置 Num of Cycles After 为非法值：0, 160，分别点击保存</t>
  </si>
  <si>
    <t>1. 成功进入配置页面
2. 每次保存成功，页面显示值与输入值一致，Modbus 寄存器值（寄存器 REG_WF_POST_CYCLES）与设置值匹配
3. 保存被阻止，页面显示输入错误提示，寄存器值不变</t>
  </si>
  <si>
    <t>FTS_AcuHMI_AcuRev4100_WfPre_034</t>
  </si>
  <si>
    <t>Num of Cycles Before 参数设置</t>
  </si>
  <si>
    <t>Testcase_AcuHMI_AcuRev4100_WfPre_034</t>
  </si>
  <si>
    <t>1. 进入 AcuRev4100 设备 Event/Waveform 配置页面
2. 配置 Num of Cycles Before 为有效值：1, 50, 158，分别点击保存
3. 配置 Num of Cycles Before 为非法值：0, 160，分别点击保存</t>
  </si>
  <si>
    <t>1. 成功进入配置页面
2. 每次保存成功，页面显示值与输入值一致，Modbus 寄存器值（寄存器 REG_WF_PRE_CYCLES）与设置值匹配
3. 保存被阻止，页面显示输入错误提示，寄存器值不变</t>
  </si>
  <si>
    <t>FTS_AcuHMI_AcuRev4100_WfSmpl_035</t>
  </si>
  <si>
    <t>Testcase_AcuHMI_AcuRev4100_WfSmpl_035</t>
  </si>
  <si>
    <t>1. 进入 AcuRev4100 设备 Event/Waveform 配置页面
2. 配置 Waveform Sample Rate 为有效值：16 points, 32 points, 64 points, 128 points，分别点击保存
3. 配置 Waveform Sample Rate 为非法值：SR=128pts + Pre=10 + Post=11 超出总容量限制，分别点击保存</t>
  </si>
  <si>
    <t>1. 成功进入配置页面
2. 每次保存成功，页面显示值与输入值一致，Modbus 寄存器值（寄存器 REG_WF_SAMPLE_RATE）与设置值匹配
3. 保存被阻止，页面显示输入错误提示，寄存器值不变</t>
  </si>
  <si>
    <t>FTS_AcuHMI_001_07_case52</t>
  </si>
  <si>
    <t>接线方式为1 Element 2 Wire，Voltage Assignment和User Channel验证</t>
  </si>
  <si>
    <t>TestCase_AcuHMI_001_07_case38</t>
  </si>
  <si>
    <t>接线方式为1E2W，Voltage Assignment和User Channel验证</t>
  </si>
  <si>
    <t>1、AcuHMI上电启动正常
2、下挂PXB （AcuRev-4100电表
3、非铅封</t>
  </si>
  <si>
    <t>1.设置接线方式为1E2W
2.查看Voltage Assignment可选择参数和User Channel展示</t>
  </si>
  <si>
    <t>2.input1-24 Voltage Assignment仅支持选择Va,User Chnnel不展示</t>
  </si>
  <si>
    <t>FTS_AcuHMI_001_07_case53</t>
  </si>
  <si>
    <t>接线方式为2 Element 3  Wire 1 Phase，Voltage Assignment和User Channel验证</t>
  </si>
  <si>
    <t>TestCase_AcuHMI_001_07_case39</t>
  </si>
  <si>
    <t>1.设置接线方式为2E3W1P
2.查看Voltage Assignment可选择参数和User Channel展示
3.User 1-12配置不变，设置input 1/3/5/7/9/11/13/15/17/19/21/23的 Voltage Assignment为Vc；设置input2/4/6/8/10/12/14/16/18/20/22/24的Voltage Assignment为Va，点击保存
4.User1-12 PhaseA 和 PhaseB的配置互换，点击保存
5.设置input 1/3/5/7/9/11/13/15/17/19/21/23的 Voltage Assignment为Va；设置input2/4/6/8/10/12/14/16/18/20/22/24的Voltage Assignment为Vc
6.User 1和2的Phase A分别设置为input3和input1
7.User 1和2的Phase C分别设置为input4和input2
8.通过电表或上位机查看参数是否设置成功
9.User 3-12的Phase A列 input交叉互换
10.User 3-12的Phase C列 input交叉互换
11.通过电表或上位机查看参数是否设置成功</t>
  </si>
  <si>
    <t>2.input1-24 Voltage Assignment可选择Va、Vc,User1-12显示且PhaseA/C可配置Input Channel
3.设置失败，提示语准确，可描述具体错误信息
4.设置成功，与上位机显示一致
8.设置成功，与上位机显示一致
11.设置成功，与上位机显示一致</t>
  </si>
  <si>
    <t>FTS_AcuHMI_001_07_case54</t>
  </si>
  <si>
    <t>接线方式为2 Element 3 Wire Delta，Voltage Assignment和User Channel验证</t>
  </si>
  <si>
    <t>TestCase_AcuHMI_001_07_case40</t>
  </si>
  <si>
    <t>1.设置接线方式为2E3W Delta
2.查看Voltage Assignment可选择参数
3.查看User Channel展示</t>
  </si>
  <si>
    <t>2.input 1/3/5/7/9/11/13/15/17/19/21/23仅可选择Vab；
input2/4/6/8/10/12/14/16/18/20/22/24仅可选择Vbc
3.User 1-12 Phase A C有默认的input配置且不可选择</t>
  </si>
  <si>
    <t>FTS_AcuHMI_001_07_case55</t>
  </si>
  <si>
    <t>接线方式为2 Element 3 Wire Network，Voltage Assignment和User Channel验证</t>
  </si>
  <si>
    <t>TestCase_AcuHMI_001_07_case41</t>
  </si>
  <si>
    <t>1.设置接线方式2 Element 3 Wire Network
2.User 1保持不变，分别设置input 1和2为Vb和Vc
3.设置input 1和2为Vb和Vc，user 1 Phase 为none,B为input 1,C为input2
4.重复步骤1-3，input和user对应关系正确，遍历其他input和user</t>
  </si>
  <si>
    <t>2.设置失败
3.设置成功，与上位机显示一致</t>
  </si>
  <si>
    <t>LV2</t>
    <phoneticPr fontId="6" type="noConversion"/>
  </si>
  <si>
    <t>接入设备参数设置</t>
  </si>
  <si>
    <t>FTS_AcuHMI_001_07_case56</t>
  </si>
  <si>
    <t>接线方式为3 Element 4 Wire Y，Voltage Assignment和User Channel验证</t>
  </si>
  <si>
    <t>TestCase_AcuHMI_001_07_case42</t>
  </si>
  <si>
    <t>1.设置接线方式3 Element 4 Wire Y
2.设置input 1/2/3为Vc/Va/Vb
3.设置User 1 Phase A为input2,B为input 3,C为 Input 1
4.通过电表或上位机查看参数是否设置成功
5.重复步骤1-3，遍历其他User和Input
6.通过电表或上位机查看参数是否设置成功
7.input默认配置不变，修改User 1的Phase ABC为none,User 9的Phase ABC为input 1 2 3
8.通过电表或上位机查看参数是否设置成功</t>
  </si>
  <si>
    <t>4.设置成功，与上位机显示一致
6.设置成功，与上位机显示一致
8.设置成功，与上位机显示一致</t>
  </si>
  <si>
    <t>FTS_AcuHMI_032_002_003</t>
  </si>
  <si>
    <t>12 个 User Channel 可独立配置名称</t>
  </si>
  <si>
    <t>TestCase_AcuHMI_032_002_003</t>
  </si>
  <si>
    <t>web2已正常上电，相关服务正常启动。</t>
    <phoneticPr fontId="6" type="noConversion"/>
  </si>
  <si>
    <t>1. 打开 User and CT 页面。
2. 检查 User Channel 1 ~ 12 是否全部显示，并确认每行均存在 Description 列。
3. 分别设置 User Channel 1=Name1、User Channel 2=Name2，点击保存。</t>
  </si>
  <si>
    <t>1. 页面打开成功。
2. User Channel 1 ~ 12 共 12 个独立通道全部显示，每个通道均具备 Description 列。
3. User Channel 1、User Channel 2 名称可独立保存，互不覆盖，其他通道不受影响。</t>
  </si>
  <si>
    <t>FTS_AcuHMI_032_002_004</t>
  </si>
  <si>
    <t>首次启动默认名称为 User Channel 1 ~ 12</t>
  </si>
  <si>
    <t>TestCase_AcuHMI_032_002_004</t>
  </si>
  <si>
    <t>首次启动默认名称为 User Channel 1 ~ 12</t>
    <phoneticPr fontId="6" type="noConversion"/>
  </si>
  <si>
    <t>1. 在首次启动或清空配置后的初始状态进入 User and CT 页面。
2. 查看 12 个 User Channel 的默认显示名称。</t>
  </si>
  <si>
    <t>1. 页面打开成功。
2. 12 个 User Channel 的默认名称依次为 User Channel 1 ~ 12。</t>
  </si>
  <si>
    <t>FTS_AcuHMI_032_002_005</t>
  </si>
  <si>
    <t>恢复出厂设置后恢复默认名称</t>
  </si>
  <si>
    <t>TestCase_AcuHMI_032_002_005</t>
  </si>
  <si>
    <t>1. 将 User Channel 1 修改为 Name1、User Channel 2 修改为 Name2，并点击保存。
2. 执行恢复出厂设置并重新进入 User and CT 页面。</t>
  </si>
  <si>
    <t>1. 修改保存成功。
2. 恢复出厂后，User Channel 1 ~ 12 的显示名称全部恢复为默认值。</t>
  </si>
  <si>
    <t>FTS_AcuHMI_032_002_006</t>
  </si>
  <si>
    <t>Description 空值回退显示规则正确</t>
  </si>
  <si>
    <t>TestCase_AcuHMI_032_002_006</t>
  </si>
  <si>
    <t>1. 将 User Channel 3 的 Description 清空并点击保存。
2. 打开任一显示 User Channel 3 名称的页面或控件。</t>
  </si>
  <si>
    <t>1. 系统允许空值保存，不强制要求为 User Channel 3 命名。
2. Description 字段保持为空时，界面显示名称回退为默认值 User Channel 3。</t>
    <phoneticPr fontId="6" type="noConversion"/>
  </si>
  <si>
    <t>FTS_AcuHMI_032_002_007</t>
  </si>
  <si>
    <t>旧配置迁移后名称与通道配置不丢失</t>
  </si>
  <si>
    <t>TestCase_AcuHMI_032_002_007</t>
  </si>
  <si>
    <t>1. 导入旧版本配置或从旧版本升级到当前版本。
2. 打开 User and CT 页面及相关通道配置页面。</t>
  </si>
  <si>
    <t>1. 系统升级或导入成功，无异常报错。
2. 旧配置中的通道相关设置不丢失；若旧配置无自定义名称，则 Description 为空并按默认名称回退显示。</t>
  </si>
  <si>
    <t>FTS_AcuHMI_032_002_008</t>
  </si>
  <si>
    <t>ASCII 合法名称可保存</t>
  </si>
  <si>
    <t>TestCase_AcuHMI_032_002_008</t>
  </si>
  <si>
    <t>1. 将 User Channel 1 的 Description 设置为 MainFeed_A1-01。
2. 点击保存并打开任一涉及 User Channel 1 的页面。</t>
    <phoneticPr fontId="6" type="noConversion"/>
  </si>
  <si>
    <t>1. 保存成功。
2. 系统显示名称更新为 MainFeed_A1-01，内容与输入保持一致。</t>
  </si>
  <si>
    <t>FTS_AcuHMI_032_002_009</t>
  </si>
  <si>
    <t>非 ASCII 字符禁止保存</t>
  </si>
  <si>
    <t>TestCase_AcuHMI_032_002_009</t>
  </si>
  <si>
    <t>1. 将 User Channel 1 的 Description 设置为 主回路1，点击保存。
2. 将 User Channel 1 的 Description 设置为 Name中1，点击保存。</t>
    <phoneticPr fontId="6" type="noConversion"/>
  </si>
  <si>
    <t>1. 保存失败，并提示 Description 仅允许 ASCII 字符。
2. 保存失败，并提示 Description 仅允许 ASCII 字符。</t>
  </si>
  <si>
    <t>FTS_AcuHMI_032_002_010</t>
  </si>
  <si>
    <t>名称长度 20 可保存且 21 禁止保存</t>
  </si>
  <si>
    <t>TestCase_AcuHMI_032_002_010</t>
  </si>
  <si>
    <t>1. 将 User Channel 1 的 Description 设置为 UC123456789012345678，点击保存。
2. 将 User Channel 1 的 Description 设置为 UC1234567890123456789，点击保存。</t>
    <phoneticPr fontId="6" type="noConversion"/>
  </si>
  <si>
    <t>1. 20 个 ASCII 字符可保存成功。
2. 21 个 ASCII 字符保存失败，并提示长度必须小于或等于 20。</t>
  </si>
  <si>
    <t>FTS_AcuHMI_032_002_011</t>
  </si>
  <si>
    <t>重名与特殊 ASCII 符号处理正确</t>
  </si>
  <si>
    <t>TestCase_AcuHMI_032_002_011</t>
  </si>
  <si>
    <t>1. 将 User Channel 1 设置为 Channel_A、User Channel 2 设置为 Channel_A、User Channel 3 设置为 U-C_3#A。
2. 点击保存并打开任一涉及 User Channel 1 ~ 3 的页面。</t>
    <phoneticPr fontId="6" type="noConversion"/>
  </si>
  <si>
    <t>1. 保存成功，重名配置与特殊 ASCII 符号配置均可被系统接受。
2. 系统展示的名称与输入保持一致，不出现乱码、截断或自动替换。</t>
  </si>
  <si>
    <t>FTS_AcuHMI_032_002_012</t>
  </si>
  <si>
    <t>修改名称后系统内立即生效</t>
  </si>
  <si>
    <t>TestCase_AcuHMI_032_002_012</t>
  </si>
  <si>
    <t>1. 将 User Channel 4 的 Description 设置为 name4 并点击保存。
2. 在不重启、不重新登录的情况下打开另一个涉及 User Channel 4 的页面。</t>
  </si>
  <si>
    <t>1. 保存成功。
2. User Channel 4 的显示名称立即更新为 name4。</t>
  </si>
  <si>
    <t>FTS_AcuHMI_032_002_013</t>
  </si>
  <si>
    <t>相关界面展示新名称且 MaxMin 页面除外</t>
  </si>
  <si>
    <t>TestCase_AcuHMI_032_002_013</t>
  </si>
  <si>
    <t>相关界面展示新名称且THD以及Harmonic 页面除外</t>
    <phoneticPr fontId="6" type="noConversion"/>
  </si>
  <si>
    <t>1. 将 User Channel 5 的 Description 设置为 name5 并点击保存。
2. 检查所有涉及 User Channel 的下拉框、标签、显示名称位置，并打开 Metering -&gt; THD以及Harmonic 页面。</t>
    <phoneticPr fontId="6" type="noConversion"/>
  </si>
  <si>
    <t>1. 保存成功。
2. 除 Metering -&gt; MaxMin 页面外，其他涉及 User Channel 的下拉框、标签、显示名称均展示 name5；Metering -&gt; THD以及Harmonic 页面按现有设计不切换为 name5。</t>
    <phoneticPr fontId="6" type="noConversion"/>
  </si>
  <si>
    <t>FTS_AcuHMI_032_002_014</t>
  </si>
  <si>
    <t>未修改通道保持默认名称</t>
  </si>
  <si>
    <t>TestCase_AcuHMI_032_002_014</t>
  </si>
  <si>
    <t>1. 仅将 User Channel 1 的 Description 修改为 name1 并点击保存。
2. 检查 User Channel 2 ~ 12 的显示名称。</t>
  </si>
  <si>
    <t>1. User Channel 1 保存成功。
2. User Channel 2 ~ 12 仍显示默认名称，不受 User Channel 1 修改影响。</t>
  </si>
  <si>
    <t>FTS_AcuHMI_032_002_015</t>
  </si>
  <si>
    <t>批量修改多个通道后显示与保存一致</t>
  </si>
  <si>
    <t>TestCase_AcuHMI_032_002_015</t>
  </si>
  <si>
    <t>1. 将 User Channel 1、User Channel 2、User Channel 12 分别修改为 name1、name2、name12，并点击保存。
2. 刷新当前页面。
3. 退出登录后重新登录并打开 User and CT 页面。</t>
  </si>
  <si>
    <t>1. 三个通道的名称全部保存成功。
2. 刷新页面后，三个通道的显示名称保持为 name1、name2、name12。
3. 重新登录后，三个通道的显示名称仍保持为 name1、name2、name12。</t>
  </si>
  <si>
    <t>AcuRev2100</t>
  </si>
  <si>
    <t>FTS_AcuHMI_AcuRev2100_AveragingInterval_001</t>
  </si>
  <si>
    <t>Averaging Interval Window 参数设置</t>
  </si>
  <si>
    <t>Testcase_AcuHMI_AcuRev2100_AveragingInterval_001</t>
  </si>
  <si>
    <t>1. 进入 AcuRev2100 设备 General 配置页面
2. 配置 Averaging Interval Window 为有效值：2, 15, 30，分别点击保存
3. 配置 Averaging Interval Window 为非法值：0, 31，分别点击保存</t>
  </si>
  <si>
    <t>FTS_AcuHMI_AcuRev2100_Ct2Type_002</t>
  </si>
  <si>
    <t>CT2 Type 参数设置</t>
  </si>
  <si>
    <t>Testcase_AcuHMI_AcuRev2100_Ct2Type_002</t>
  </si>
  <si>
    <t>1. 进入 AcuRev2100 设备 General 配置页面
2. 配置 CT2 Type 为有效值：RCT, 333mV，分别点击保存</t>
  </si>
  <si>
    <t>1. 成功进入配置页面
2. 每次保存成功，页面显示值与输入值一致，Modbus 寄存器值（寄存器 REG_CT_TYPE）与设置值匹配</t>
  </si>
  <si>
    <t>FTS_AcuHMI_AcuRev2100_CtChannels_003</t>
  </si>
  <si>
    <t>CT Full Scale 参数设置</t>
  </si>
  <si>
    <t>Testcase_AcuHMI_AcuRev2100_CtChannels_003</t>
  </si>
  <si>
    <t>1. 进入 AcuRev2100 设备 General 配置页面
2. 配置 CT Full Scale 为有效值：5, 25000, 50000，分别点击保存
3. 配置 CT Full Scale 为非法值：4, 50001，分别点击保存</t>
    <phoneticPr fontId="7" type="noConversion"/>
  </si>
  <si>
    <t>1. 成功进入配置页面
2. 每次保存成功，页面显示值与输入值一致，Modbus 寄存器值（寄存器 REG_CT_FS_BASE）与设置值匹配
3. 保存被阻止，页面显示输入错误提示，寄存器值不变</t>
    <phoneticPr fontId="7" type="noConversion"/>
  </si>
  <si>
    <t>FTS_AcuHMI_AcuRev2100_DemandMethod_004</t>
  </si>
  <si>
    <t>Testcase_AcuHMI_AcuRev2100_DemandMethod_004</t>
  </si>
  <si>
    <t>1. 进入 AcuRev2100 设备 General 配置页面
2. 配置 Demand Method 为有效值：Rolling Window Demand, Fixed Window Demand，分别点击保存</t>
  </si>
  <si>
    <t>1. 成功进入配置页面
2. 每次保存成功，页面显示值与输入值一致，Modbus 寄存器值（寄存器 REG_DEMAND_METHOD）与设置值匹配</t>
    <phoneticPr fontId="7" type="noConversion"/>
  </si>
  <si>
    <t>FTS_AcuHMI_AcuRev2100_RatedVoltage_005</t>
  </si>
  <si>
    <t>Testcase_AcuHMI_AcuRev2100_RatedVoltage_005</t>
  </si>
  <si>
    <t>1. 进入 AcuRev2100 设备 General 配置页面
2. 配置 Rated Voltage 为有效值：10, 200, 400，分别点击保存
3. 配置 Rated Voltage 为非法值：9, 401，分别点击保存</t>
    <phoneticPr fontId="7" type="noConversion"/>
  </si>
  <si>
    <t>1. 成功进入配置页面
2. 每次保存成功，页面显示值与输入值一致，Modbus 寄存器值（寄存器 REG_RATED_VOLTAGE）与设置值匹配
3. 保存被阻止，页面显示输入错误提示，寄存器值不变</t>
  </si>
  <si>
    <t>FTS_AcuHMI_AcuRev2100_SubInterval_006</t>
  </si>
  <si>
    <t>Testcase_AcuHMI_AcuRev2100_SubInterval_006</t>
  </si>
  <si>
    <t>1. 进入 AcuRev2100 设备 General 配置页面
2. 配置 Sub-Interval 为有效值：1, 15，分别点击保存
3. 配置 Sub-Interval 为非法值：0, 31，分别点击保存</t>
  </si>
  <si>
    <t>1. 成功进入配置页面
2. 每次保存成功，页面显示值与输入值一致，Modbus 寄存器值（寄存器 REG_DEMAND_SUB）与设置值匹配
3. 保存被阻止，页面显示输入错误提示，寄存器值不变</t>
  </si>
  <si>
    <t>FTS_AcuHMI_AcuRev2100_VarMethod_007</t>
  </si>
  <si>
    <t>VAR Calculation Method 参数设置</t>
  </si>
  <si>
    <t>Testcase_AcuHMI_AcuRev2100_VarMethod_007</t>
  </si>
  <si>
    <t>1. 进入 AcuRev2100 设备 General 配置页面
2. 配置 VAR Calculation Method 为有效值：Method 1 (True), Method 2 (Generalized)，分别点击保存</t>
  </si>
  <si>
    <t>1. 成功进入配置页面
2. 每次保存成功，页面显示值与输入值一致，Modbus 寄存器值（寄存器 REG_VAR_METHOD）与设置值匹配</t>
  </si>
  <si>
    <t>FTS_AcuHMI_AcuRev2100_VarPf_008</t>
  </si>
  <si>
    <t>Testcase_AcuHMI_AcuRev2100_VarPf_008</t>
  </si>
  <si>
    <t>1. 进入 AcuRev2100 设备 General 配置页面
2. 配置 VAR/PF Convention 为有效值：IEC, IEEE，分别点击保存</t>
  </si>
  <si>
    <t>FTS_AcuHMI_AcuRev2100_Wiring_009</t>
  </si>
  <si>
    <t>Testcase_AcuHMI_AcuRev2100_Wiring_009</t>
  </si>
  <si>
    <t>1. 进入 AcuRev2100 设备 General 配置页面
2. 配置 Wiring 为有效值：1 Element 2 Wire (1LN), 3 Element 4 Wire Y (3LN), 2 Element 3 Wire 1 Phase (2LN), 3 Element 4 Wire Delta, 2 Element 3 Wire Delta (2LL), 2 Element 3 Wire Network (2LN/Network)，分别点击保存</t>
    <phoneticPr fontId="14" type="noConversion"/>
  </si>
  <si>
    <t>1. 成功进入配置页面
2. 每次保存成功，页面显示值与输入值一致，Modbus 寄存器值（寄存器 REG_WIRING）与设置值匹配</t>
    <phoneticPr fontId="14" type="noConversion"/>
  </si>
  <si>
    <t>接入设备日志管理</t>
  </si>
  <si>
    <t>Datalog Parameter Config</t>
    <phoneticPr fontId="6" type="noConversion"/>
  </si>
  <si>
    <t>FTS_AcuHMI_003_06_case01</t>
    <phoneticPr fontId="6" type="noConversion"/>
  </si>
  <si>
    <t>Datalog Parameter Config参数界面布局</t>
    <phoneticPr fontId="6" type="noConversion"/>
  </si>
  <si>
    <t>TestCase_AcuHMI_003_06_case01</t>
    <phoneticPr fontId="6" type="noConversion"/>
  </si>
  <si>
    <t>Datalog Parameter Config界面布局和标题验证</t>
    <phoneticPr fontId="6" type="noConversion"/>
  </si>
  <si>
    <t>1、AcuHMI上电启动正常
2、下挂PXB PXE1,PXE2,PXM350设备</t>
    <phoneticPr fontId="6" type="noConversion"/>
  </si>
  <si>
    <t>1.点击Data Log-&gt;Data Loggers下的Data Log Parameter Config页面
2. 查看标题，下拉框是否正常，单词拼写等是否正确，单词间是否有空格分割</t>
    <phoneticPr fontId="6" type="noConversion"/>
  </si>
  <si>
    <t>2.页面标签布局正常，显示正常，单词拼写正常</t>
    <phoneticPr fontId="6" type="noConversion"/>
  </si>
  <si>
    <t>FTS_AcuHMI_003_06_case02</t>
    <phoneticPr fontId="6" type="noConversion"/>
  </si>
  <si>
    <t>Datalog Parameter Config参数配置验证</t>
    <phoneticPr fontId="6" type="noConversion"/>
  </si>
  <si>
    <t>TestCase_AcuHMI_003_06_case02</t>
    <phoneticPr fontId="6" type="noConversion"/>
  </si>
  <si>
    <t>Datalog Parameter Config参数类型和参数名验证，查看是否和模板一致</t>
    <phoneticPr fontId="6" type="noConversion"/>
  </si>
  <si>
    <t>1.点击Data Log-&gt;Data Loggers下的DataLog Parameter Config
2.遍历Device，查看是否和添加的物理设备名称和数量一致
3.Device选择PXB设备，查看Parameter Type,Parameters参数类型，个数，名称是否和模板一致
4.Device选择PXE1设备，查看Parameter Type,Parameters参数类型，个数，名称是否和模板一致
5.Device选择PXE2设备，查看Parameter Type,Parameters参数类型，个数，名称是否和模板一致
6.Device选择PXM350设备，查看Parameter Type,Parameters参数类型，个数，名称是否和模板一致</t>
    <phoneticPr fontId="6" type="noConversion"/>
  </si>
  <si>
    <t>2.显示的物理设备名称和数量与实际添加的一致
3.PXB参数个数和模板的参数一致
4.PXE1参数个数和模板的参数一致
5.PXE2参数个数和模板的参数一致
6.PXM350参数个数和模板的参数一致</t>
    <phoneticPr fontId="6" type="noConversion"/>
  </si>
  <si>
    <t>FTS_AcuHMI_003_06_case03</t>
    <phoneticPr fontId="6" type="noConversion"/>
  </si>
  <si>
    <t>TestCase_AcuHMI_003_06_case03</t>
    <phoneticPr fontId="6" type="noConversion"/>
  </si>
  <si>
    <t>Datalog Parameter Config未选择参数，查看是否推送datalog</t>
    <phoneticPr fontId="6" type="noConversion"/>
  </si>
  <si>
    <t>1.点击Data Log-&gt;Data Loggers下的DataLog Parameter Config
2.下挂设备Parameters未选择参数时，datalog选择勾选该设备，查看远端服务器是否推送datalog日志
3.分别遍历Data Loggers1/Data Loggers2/Data Loggers3
4.下挂设备选择parameters参数后，勾选设备，查看远端服务器是否推送datalog日志</t>
    <phoneticPr fontId="6" type="noConversion"/>
  </si>
  <si>
    <t>2.设备未选择参数时，远端服务器收不到log 日志文件
4. 选择参数后，远端服务器可以查看推送的data log文件，且参数和配置的参数一致</t>
    <phoneticPr fontId="6" type="noConversion"/>
  </si>
  <si>
    <t>接入设备日志管理</t>
    <phoneticPr fontId="6" type="noConversion"/>
  </si>
  <si>
    <t>Logger1验证</t>
  </si>
  <si>
    <t>FTS_AcuHMI_003_01_case01</t>
  </si>
  <si>
    <t>Logger1 开关置为disable，用于存储Datalog的远端Ftp server/Sft server目录下将不会收到Datalog1日志</t>
  </si>
  <si>
    <t>Logger1 开关置为disable，用于存储Datalog的远端Ftp server/Sft server目录下将不会收到Datalog1日志---最后一个上传，网络问题会导致日志丢失</t>
  </si>
  <si>
    <t>1、服务启动正常，账号登录成功
2、环境存在多个设备
3、post channels均test success,配置正常</t>
  </si>
  <si>
    <t>1、datalog-&gt;dataloggers下的data logger1开关置为disable，保存配置
2、检查远端Ftp server/Sft server目录下是否存在datalog1的日志文件</t>
  </si>
  <si>
    <t>2、远端Ftp server/Sftp server目录下不存在datalog1的日志文件</t>
  </si>
  <si>
    <t>FTS_AcuHMI_003_01_case02</t>
  </si>
  <si>
    <t>Logger1 开关置为disable，用于存储Datalog的远端Http Server/Https Server目录下将不会收到Datalog1日志</t>
  </si>
  <si>
    <t>TestCase_AcuHMI_003_01_case02</t>
  </si>
  <si>
    <t>1、datalog-&gt;dataloggers下的data logger1开关置为disable，保存配置
2、检查远端Http Server/Https Server目录下是否存在datalog1的日志文件</t>
  </si>
  <si>
    <t>2、远端Ftp Http Server/Https Server目录下不存在datalog1的日志文件</t>
  </si>
  <si>
    <t>FTS_AcuHMI_003_01_case03</t>
  </si>
  <si>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</si>
  <si>
    <t>TestCase_AcuHMI_003_01_case03</t>
  </si>
  <si>
    <t>1、datalog-&gt;dataloggers下的data logger1开关为enable，PostChannel选择none，LogFileFormat选择“CSV”，LogFileLength选择“1 mins”，TimestampFormat选择“Local Time String”，LogFileNameFormat选择“UTC Timestamp”，LogFileNamePrefix输入"meter0_logger1"，Log Interval选择"1 mins", Modbus勾选接入电表设备，保存配置
2、检查远端sftp Server/ftp Server/Http Server/Https Server目录下是否存在datalog1的日志文件</t>
  </si>
  <si>
    <t>2、远端sftp Server/ftp Server/Http Server/Https Server目录下不存在datalog1的日志文件</t>
  </si>
  <si>
    <t>FTS_AcuHMI_003_01_case04</t>
  </si>
  <si>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</si>
  <si>
    <t>TestCase_AcuHMI_003_01_case04</t>
    <phoneticPr fontId="6" type="noConversion"/>
  </si>
  <si>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phoneticPr fontId="6" type="noConversion"/>
  </si>
  <si>
    <t>1、datalog-&gt;dataloggers下的data logger1开关为enable，PostChannel选择Channel1(ftp)，LogFileFormat选择“CSV”，LogFileLength选择“1 mins”，TimestampFormat选择“Local Time String”，LogFileNameFormat选择“UTC Timestamp”，LogFileNamePrefix输入"meter0_logger1"，Log Interval选择"1 mins", Modbus勾选接入电表设备，保存配置
2、检查远端Ftp server目录下是否存在datalog1的日志文件</t>
    <phoneticPr fontId="6" type="noConversion"/>
  </si>
  <si>
    <t>2、远端Ftp server目录下存在datalog1的日志文件，且日志文件命名格式与配置一致，日志内容与配置及实际设备采集值一致</t>
    <phoneticPr fontId="6" type="noConversion"/>
  </si>
  <si>
    <t>FTS_AcuHMI_003_01_case05</t>
  </si>
  <si>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</si>
  <si>
    <t>TestCase_AcuHMI_003_01_case05</t>
  </si>
  <si>
    <t>1、datalog-&gt;dataloggers下的data logger1开关为enable，PostChannel选择Channel2(sftp)，LogFileFormat选择“CSV”，LogFileLength选择“5 mins”，TimestampFormat选择“UTC Seconds”，LogFileNameFormat选择“Time interval Format”，LogFileNamePrefix输入"meter1_logger1"，Log Interval选择"1 mins", Modbus勾选接入电表设备，保存配置
2、检查远端Sftp server目录下是否存在datalog1的日志文件</t>
    <phoneticPr fontId="6" type="noConversion"/>
  </si>
  <si>
    <t>2、远端Sftp server目录下存在datalog1的日志文件，且日志文件命名格式与配置一致，日志内容与配置及实际设备采集值一致</t>
  </si>
  <si>
    <t>FTS_AcuHMI_003_01_case06</t>
  </si>
  <si>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</si>
  <si>
    <t>TestCase_AcuHMI_003_01_case06</t>
  </si>
  <si>
    <t>1、datalog-&gt;dataloggers下的data logger1开关为enable，PostChannel选择Channel3(http/https)，LogFileFormat选择“CSV”，LogFileLength选择“10 mins”，TimestampFormat选择“ISO8601 Format”，LogFileNameFormat选择“Time intervalFormat”，LogFileNamePrefix输入"meter2_logger1",Log Interval选择"1 mins", Modbus勾选接入电表设备，保存配置
2、检查远端Http Server/Https Server目录下是否存在datalog1的日志文件</t>
  </si>
  <si>
    <t>2、远端Http Server/Https Server目录下存在datalog1的日志文件，且日志文件命名格式与配置一致，日志内容与配置及实际设备采集值一致</t>
  </si>
  <si>
    <t>FTS_AcuHMI_003_01_case07</t>
  </si>
  <si>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</si>
  <si>
    <t>TestCase_AcuHMI_003_01_case07</t>
  </si>
  <si>
    <t>1、datalog-&gt;dataloggers下的data logger1开关为enable，PostChannel选择Channel1(ftp)，LogFileFormat选择“CSV”，LogFileLength选择“15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</si>
  <si>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</si>
  <si>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FTS_AcuHMI_003_01_case08</t>
  </si>
  <si>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</si>
  <si>
    <t>TestCase_AcuHMI_003_01_case08</t>
  </si>
  <si>
    <t>1、datalog-&gt;dataloggers下的data logger1开关为enable，PostChannel选择Channel1(ftp)，LogFileFormat选择“CSV”，LogFileLength选择“30 mins”，TimestampFormat选择“Local Time String”，LogFileNameFormat选择“UTC Timestamp”，LogFileNamePrefix输入"meter0_logger1"，Log Interval选择"1 mins", Modbus勾选接入电表设备，保存配置
2、检查远端ftp Server目录下是否存在datalog1的日志文件</t>
  </si>
  <si>
    <t>FTS_AcuHMI_003_01_case09</t>
  </si>
  <si>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</si>
  <si>
    <t>TestCase_AcuHMI_003_01_case09</t>
  </si>
  <si>
    <t>1、datalog-&gt;dataloggers下的data logger1开关为enable，PostChannel选择Channel1(ftp)，LogFileFormat选择“CSV”，LogFileLength选择“1 hour”，TimestampFormat选择“Local Time String”，LogFileNameFormat选择“UTC Timestamp”，LogFileNamePrefix输入"meter0_logger1"，Log Interval选择"1 mins", Modbus勾选接入电表设备，保存配置
2、检查远端ftp Server目录下是否存在datalog1的日志文件</t>
  </si>
  <si>
    <t>FTS_AcuHMI_003_01_case10</t>
  </si>
  <si>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</si>
  <si>
    <t>TestCase_AcuHMI_003_01_case10</t>
  </si>
  <si>
    <t>1、datalog-&gt;dataloggers下的data logger1开关为enable，PostChannel选择Channel1(ftp)，LogFileFormat选择“CSV”，LogFileLength选择“6 hour”，TimestampFormat选择“Local Time String”，LogFileNameFormat选择“UTC Timestamp”，LogFileNamePrefix输入"meter0_logger1"，Log Interval选择"1 mins", Modbus勾选接入电表设备，保存配置
2、检查远端ftp Server目录下是否存在datalog1的日志文件</t>
  </si>
  <si>
    <t>FTS_AcuHMI_003_01_case11</t>
  </si>
  <si>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</si>
  <si>
    <t>TestCase_AcuHMI_003_01_case11</t>
  </si>
  <si>
    <t>1、datalog-&gt;dataloggers下的data logger1开关为enable，PostChannel选择Channel1(ftp)，LogFileFormat选择“CSV”，LogFileLength选择“12 hour”，TimestampFormat选择“Local Time String”，LogFileNameFormat选择“UTC Timestamp”，LogFileNamePrefix输入"meter0_logger1"，Log Interval选择"1 mins", Modbus勾选接入电表设备，保存配置
2、检查远端ftp Server目录下是否存在datalog1的日志文件</t>
  </si>
  <si>
    <t>FTS_AcuHMI_003_01_case12</t>
  </si>
  <si>
    <t>Logger1开关为enable，PostChannel选择Channel1(ftp)，LogFileFormat选择“CSV”，LogFileLength选择“24 hour”，TimestampFormat选择“Local Time String”，LogFileNameFormat选择“UTC Timestamp”，LogFileNamePrefix输入"meter0_logger1"，Log Interval选择"5 mins", Modbus勾选接入电表设备，则配置保存成功，日志存储路径、格式、推送频率、内容均正确。</t>
  </si>
  <si>
    <t>TestCase_AcuHMI_003_01_case12</t>
  </si>
  <si>
    <t>Logger1开关为enable，PostChannel选择Channel1(ftp)，LogFileFormat选择“CSV”，LogFileLength选择“24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</si>
  <si>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logger1开关为enable，PostChannel选择Channel1(ftp)，LogFileFormat选择“CSV”，LogFileLength选择“24 hour”，TimestampFormat选择“Local Time String”，LogFileNameFormat选择“UTC Timestamp”，LogFileNamePrefix输入"meter0_logger1"，Log Interval选择"5 mins", Modbus勾选接入电表设备，保存配置
2、检查远端ftp Server目录下是否存在datalog1的日志文件</t>
  </si>
  <si>
    <t>FTS_AcuHMI_003_01_case13</t>
  </si>
  <si>
    <t>Logger1开关为enable，PostChannel选择Channel1(ftp)，LogFileFormat选择“CSV”，LogFileLength选择“7 Day”，TimestampFormat选择“Local Time String”，LogFileNameFormat选择“UTC Timestamp”，LogFileNamePrefix输入"meter0_logger1"，Log Interval选择"15 mins", Modbus勾选接入电表设备，则配置保存成功，日志存储路径、格式、推送频率、内容均正确。</t>
  </si>
  <si>
    <t>TestCase_AcuHMI_003_01_case13</t>
  </si>
  <si>
    <t>Logger1开关为enable，PostChannel选择Channel1(ftp)，LogFileFormat选择“CSV”，LogFileLength选择“7 Day”，TimestampFormat选择“Local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</si>
  <si>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logger1开关为enable，PostChannel选择Channel1(ftp)，LogFileFormat选择“CSV”，LogFileLength选择“7 Day”，TimestampFormat选择“Local Time String”，LogFileNameFormat选择“UTC Timestamp”，LogFileNamePrefix输入"meter0_logger1"，Log Interval选择"1 mins", Modbus勾选接入电表设备，保存配置
2、检查远端ftp Server目录下是否存在datalog1的日志文件</t>
  </si>
  <si>
    <t>FTS_AcuHMI_003_01_case14</t>
  </si>
  <si>
    <t>Logger1开关为enable，PostChannel选择Channel1(ftp)，LogFileFormat选择“CSV”，LogFileLength选择“1 Month”，TimestampFormat选择“Local Time String”，LogFileNameFormat选择“UTC Timestamp”，LogFileNamePrefix输入"meter0_logger1"，Log Interval选择"1 hours", Modbus勾选接入电表设备，则配置保存成功，日志存储路径、格式、推送频率、内容均正确。</t>
  </si>
  <si>
    <t>TestCase_AcuHMI_003_01_case14</t>
  </si>
  <si>
    <t>Logger1开关为enable，PostChannel选择Channel1(ftp)，LogFileFormat选择“CSV”，LogFileLength选择“1 Month”，TimestampFormat选择“Local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</si>
  <si>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Month”，TimestampFormat选择“Local Time String”，LogFileNameFormat选择“UTC Timestamp”，LogFileNamePrefix输入"meter0_logger1"，Log Interval选择"1 mins", Modbus勾选接入电表设备，保存配置
2、检查远端ftp Server目录下是否存在datalog1的日志文件</t>
  </si>
  <si>
    <t>FTS_AcuHMI_003_01_case15</t>
    <phoneticPr fontId="6" type="noConversion"/>
  </si>
  <si>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</si>
  <si>
    <t>TestCase_AcuHMI_003_01_case15</t>
    <phoneticPr fontId="6" type="noConversion"/>
  </si>
  <si>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phoneticPr fontId="6" type="noConversion"/>
  </si>
  <si>
    <t>1、datalog-&gt;dataloggers下的data logger1开关为enable，PostChannel选择none，LogFileFormat选择“Json”，LogFileLength选择“1 mins”，LogFileNameFormat选择“UTC Timestamp”，LogFileNamePrefix输入"meter0_logger1"，Log Interval选择"1 mins", Modbus勾选接入电表设备，保存配置
2、检查远端sftp Server/ftp Server/Http Server/Https Server目录下是否存在datalog1的日志文件</t>
    <phoneticPr fontId="6" type="noConversion"/>
  </si>
  <si>
    <t>2、远端sftp Server/ftp Server/Http Server/Https Server目录下不存在datalog1的日志文件</t>
    <phoneticPr fontId="6" type="noConversion"/>
  </si>
  <si>
    <t>FTS_AcuHMI_003_01_case16</t>
  </si>
  <si>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</si>
  <si>
    <t>TestCase_AcuHMI_003_01_case16</t>
  </si>
  <si>
    <t>1、datalog-&gt;dataloggers下的data logger1开关为enable，PostChannel选择Channel1(ftp)，LogFileFormat选择“Json”，LogFileLength选择“1 mins”，LogFileNameFormat选择“UTC Timestamp”，LogFileNamePrefix输入"meter0_logger1"，Log Interval选择"1 mins", Modbus勾选接入电表设备，保存配置
2、检查远端ftp Server目录下是否存在datalog1的日志文件</t>
  </si>
  <si>
    <t>FTS_AcuHMI_003_01_case17</t>
  </si>
  <si>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</si>
  <si>
    <t>TestCase_AcuHMI_003_01_case17</t>
  </si>
  <si>
    <t>1、Logger1开关为enable，PostChannel选择Channel2(sftp)，LogFileFormat选择“Json”，LogFileLength选择“5 mins”，LogFileNameFormat选择“Time interval Format”，LogFileNamePrefix输入"meter1_logger1"，Log Interval选择"1 mins", Modbus勾选接入电表设备，保存配置
2、检查远端sftp Server目录下是否存在datalog1的日志文件</t>
  </si>
  <si>
    <t>2、远端sftp Server目录下存在datalog1的日志文件，且日志文件命名格式与配置一致，日志内容与配置及实际设备采集值一致</t>
  </si>
  <si>
    <t>FTS_AcuHMI_003_01_case18</t>
  </si>
  <si>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</si>
  <si>
    <t>TestCase_AcuHMI_003_01_case18</t>
  </si>
  <si>
    <t>1、Logger1开关为enable，PostChannel选择Channel3(http/https)，LogFileFormat选择“Json”，LogFileLength选择“10 mins”，LogFileNameFormat选择“Time intervalFormat”，LogFileNamePrefix输入"meter2_logger1",Log Interval选择"1 mins", Modbus勾选接入电表设备，保存配置
2、检查远端http/https Server目录下是否存在datalog1的日志文件</t>
  </si>
  <si>
    <t>2、远端http/https Server目录下存在datalog1的日志文件，且日志文件命名格式与配置一致，日志内容与配置及实际设备采集值一致</t>
  </si>
  <si>
    <t>FTS_AcuHMI_003_01_case19</t>
  </si>
  <si>
    <t>Logger1开关为enable，PostChannel选择Channel3(http/https)，LogFileFormat选择“Json”，LogFileLength选择“10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</si>
  <si>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TestCase_AcuHMI_003_01_case19</t>
  </si>
  <si>
    <t>1、Logger1开关为enable，PostChannel选择Channel3(http/https)，LogFileFormat选择“Json”，LogFileLength选择“10 mins”，LogFileNameFormat选择“Time intervalFormat”，LogFileNamePrefix输入"meter2_logger1_12345678910",Log Interval选择"1 mins", Modbus勾选接入电表设备，保存配置</t>
  </si>
  <si>
    <t>1、保存配置失败，提示错误信息准确</t>
  </si>
  <si>
    <t>LV4</t>
  </si>
  <si>
    <t>FTS_AcuHMI_003_02_case20</t>
  </si>
  <si>
    <t>Logger1开关为enable，PostChannel选择Ch1(sftp)，LogFileFormat选择“CSV”，LogFileLength选择“10 mins”，LogFileNameFormat选择“Time intervalFormat”，LogFileNamePrefix输入"meter2_Logger1",Log Interval选择"1min", Modbus勾选接入电表设备，则配置保存成功，日志存储路径、格式、推送频率、内容均正确。</t>
  </si>
  <si>
    <t>Logger1开关为enable，PostChannel选择Ch1(sftp)，LogFileFormat选择“CSV”，LogFileLength选择“10 mins”，LogFileNameFormat选择“Time intervalFormat”，LogFileNamePrefix输入"meter2_Logger1",Log Interval选择"1 min", Modbus勾选接入电表设备，则配置保存成功，日志存储路径、格式、推送频率、内容均正确。</t>
  </si>
  <si>
    <t>1、Logger1开关为enable，PostChannel选择Ch1(sftp)，LogFileFormat选择“CSV”，LogFileLength选择“5mins”，LogFileNameFormat选择“Time intervalFormat”，LogFileNamePrefix输入"meter2_Logger1",Log Interval选择"1min", Modbus勾选接入电表设备，保存配置
2、检查远端http/https目录下是否存在RapidLogger的日志文件
3、传输过程中断开网络，检查远端http/https目录下是否存在Logger1的日志文件</t>
  </si>
  <si>
    <t>2、远端ftp server目录下存在Logger1的日志文件，且日志文件命名格式与配置一致，日志内容与配置及实际设备采集值一致
3、远端ftp server目录下不存在存在Logger1的日志文件，日志被保存在板子中</t>
  </si>
  <si>
    <t>FTS_AcuHMI_003_02_case21</t>
  </si>
  <si>
    <t>logger1的log File length、log interval逻辑关系验证</t>
  </si>
  <si>
    <t>TestCase_AcuHMI_003_04_case21</t>
  </si>
  <si>
    <t>验证logger1的log File length、log interval逻辑关系</t>
    <phoneticPr fontId="6" type="noConversion"/>
  </si>
  <si>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</si>
  <si>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</si>
  <si>
    <t>Logger2验证</t>
  </si>
  <si>
    <t>FTS_AcuHMI_003_02_case01</t>
  </si>
  <si>
    <t>Logger2 开关置为disable，用于存储Datalog的远端Ftp server/Sft server目录下将不会收到Datalog2日志</t>
  </si>
  <si>
    <t>TestCase_AcuHMI_003_02_case01</t>
  </si>
  <si>
    <t>1、datalog-&gt;dataloggers下的data logger2开关置为disable，保存配置
2、检查远端Ftp server/Sft server目录下是否存在datalog1的日志文件</t>
  </si>
  <si>
    <t>2、远端Ftp server/Sftp server目录下不存在datalog2的日志文件</t>
  </si>
  <si>
    <t>FTS_AcuHMI_003_02_case02</t>
  </si>
  <si>
    <t>Logger2 开关置为disable，用于存储Datalog的远端Http Server/Https Server目录下将不会收到Datalog2日志</t>
  </si>
  <si>
    <t>TestCase_AcuHMI_003_02_case02</t>
  </si>
  <si>
    <t>1、datalog-&gt;dataloggers下的data logger2开关置为disable，保存配置
2、检查远端Http Server/Https Server目录下是否存在datalog1的日志文件</t>
  </si>
  <si>
    <t>2、远端Ftp Http Server/Https Server目录下不存在datalog2的日志文件</t>
  </si>
  <si>
    <t>FTS_AcuHMI_003_02_case03</t>
  </si>
  <si>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</si>
  <si>
    <t>TestCase_AcuHMI_003_02_case03</t>
  </si>
  <si>
    <t>1、Logger2开关为enable，PostChannel选择none，LogFileFormat选择“CSV”，LogFileLength选择“1 mins”，TimestampFormat选择“Local Time String”，LogFileNameFormat选择“UTC Timestamp”，LogFileNamePrefix输入"meter0_Logger2"，Log Interval选择"1 mins", Modbus勾选接入电表设备，保存配置
2、检查远端sftp Server/ftp Server/Http Server/Https Server目录下是否存在datalog2的日志文件</t>
  </si>
  <si>
    <t>2、远端sftp Server/ftp Server/Http Server/Https Server目录下不存在datalog2的日志文件</t>
  </si>
  <si>
    <t>FTS_AcuHMI_003_02_case04</t>
  </si>
  <si>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</si>
  <si>
    <t>TestCase_AcuHMI_003_02_case04</t>
  </si>
  <si>
    <t>1、Logger2开关为enable，PostChannel选择Channel1(ftp)，LogFileFormat选择“CSV”，LogFileLength选择“1 mins”，TimestampFormat选择“Local Time String”，LogFileNameFormat选择“UTC Timestamp”，LogFileNamePrefix输入"meter0_Logger2"，Log Interval选择"1 mins", Modbus勾选接入电表设备，保存配置
2、检查远端ftp Server目录下是否存在datalog2的日志文件</t>
  </si>
  <si>
    <t>2、远端ftp Server目录下存在datalog2的日志文件，且日志文件命名格式与配置一致，日志内容与配置及实际设备采集值一致</t>
  </si>
  <si>
    <t>FTS_AcuHMI_003_02_case05</t>
  </si>
  <si>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</si>
  <si>
    <t>TestCase_AcuHMI_003_02_case05</t>
  </si>
  <si>
    <t>1、Logger2开关为enable，PostChannel选择Channel2(sftp)，LogFileFormat选择“CSV”，LogFileLength选择“5 mins”，TimestampFormat选择“UTC Seconds”，LogFileNameFormat选择“Time interval Format”，LogFileNamePrefix输入"meter1_Logger2"，Log Interval选择"1 mins", Modbus勾选接入电表设备，保存配置
2、检查远端sftp Server目录下是否存在datalog2的日志文件</t>
  </si>
  <si>
    <t>2、远端sftp Server目录下存在datalog2的日志文件，且日志文件命名格式与配置一致，日志内容与配置及实际设备采集值一致</t>
  </si>
  <si>
    <t>FTS_AcuHMI_003_02_case06</t>
  </si>
  <si>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</si>
  <si>
    <t>TestCase_AcuHMI_003_02_case06</t>
  </si>
  <si>
    <t>1、Logger2开关为enable，PostChannel选择Channel3(http/https)，LogFileFormat选择“CSV”，LogFileLength选择“10 mins”，TimestampFormat选择“ISO8601 Format”，LogFileNameFormat选择“Time intervalFormat”，LogFileNamePrefix输入"meter2_Logger2",Log Interval选择"1 mins", Modbus勾选接入电表设备，保存配置
2、检查远端http/https Server目录下是否存在datalog2的日志文件</t>
  </si>
  <si>
    <t>2、远端http/https Server目录下存在datalog2的日志文件，且日志文件命名格式与配置一致，日志内容与配置及实际设备采集值一致</t>
  </si>
  <si>
    <t>FTS_AcuHMI_003_02_case07</t>
  </si>
  <si>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</si>
  <si>
    <t>TestCase_AcuHMI_003_02_case07</t>
  </si>
  <si>
    <t>1、Logger2开关为enable，PostChannel选择none，LogFileFormat选择“Json”，LogFileLength选择“1 mins”，LogFileNameFormat选择“UTC Timestamp”，LogFileNamePrefix输入"meter0_Logger2"，Log Interval选择"1 mins", Modbus勾选接入电表设备，保存配置
2、检查远端sftp Server/ftp Server/Http Server/Https Server目录下是否存在datalog2的日志文件</t>
  </si>
  <si>
    <t>FTS_AcuHMI_003_02_case08</t>
  </si>
  <si>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</si>
  <si>
    <t>TestCase_AcuHMI_003_02_case08</t>
  </si>
  <si>
    <t>1、Logger2开关为enable，PostChannel选择Channel1(ftp)，LogFileFormat选择“Json”，LogFileLength选择“1 mins”，LogFileNameFormat选择“UTC Timestamp”，LogFileNamePrefix输入"meter0_Logger2"，Log Interval选择"1 mins", Modbus勾选接入电表设备，保存配置
2、检查远端ftp Server目录下是否存在datalog2的日志文件</t>
  </si>
  <si>
    <t>FTS_AcuHMI_003_02_case09</t>
  </si>
  <si>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</si>
  <si>
    <t>TestCase_AcuHMI_003_02_case09</t>
  </si>
  <si>
    <t>1、Logger2开关为enable，PostChannel选择Channel2(sftp)，LogFileFormat选择“Json”，LogFileLength选择“5 mins”，LogFileNameFormat选择“Time interval Format”，LogFileNamePrefix输入"meter1_Logger2"，Log Interval选择"1 mins", Modbus勾选接入电表设备，保存配置
2、检查远端sftp Server目录下是否存在datalog2的日志文件</t>
  </si>
  <si>
    <t>FTS_AcuHMI_003_02_case10</t>
  </si>
  <si>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</si>
  <si>
    <t>TestCase_AcuHMI_003_02_case10</t>
  </si>
  <si>
    <t>1、Logger2开关为enable，PostChannel选择Channel3(http/https)，LogFileFormat选择“Json”，LogFileLength选择“10 mins”，LogFileNameFormat选择“Time intervalFormat”，LogFileNamePrefix输入"meter2_Logger2",Log Interval选择"1 mins", Modbus勾选接入电表设备，保存配置
2、检查远端http/https Server目录下是否存在datalog2的日志文件</t>
  </si>
  <si>
    <t>FTS_AcuHMI_003_02_case11</t>
  </si>
  <si>
    <t>Logger2开关为enable，PostChannel选择Channel3(http/https)，LogFileFormat选择“Json”，LogFileLength选择“10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</si>
  <si>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TestCase_AcuHMI_003_02_case11</t>
  </si>
  <si>
    <t>1、Logger2开关为enable，PostChannel选择Channel3(http/https)，LogFileFormat选择“Json”，LogFileLength选择“10 mins”，LogFileNameFormat选择“Time intervalFormat”，LogFileNamePrefix输入"meter2_logger1_12345678910",Log Interval选择"1 mins", Modbus勾选接入电表设备，保存配置</t>
  </si>
  <si>
    <t>FTS_AcuHMI_003_02_case12</t>
  </si>
  <si>
    <t>Logger2开关为enable，PostChannel选择Ch2(ftp)，LogFileFormat选择“Json”，LogFileLength选择“10 mins”，LogFileNameFormat选择“Time intervalFormat”，LogFileNamePrefix输入"meter2_Logger2",Log Interval选择"1min", Modbus勾选接入电表设备，则配置保存成功，日志存储路径、格式、推送频率、内容均正确。</t>
  </si>
  <si>
    <t>TestCase_AcuHMI_003_02_case12</t>
  </si>
  <si>
    <t>Logger2开关为enable，PostChannel选择Ch2(ftp)，LogFileFormat选择“Json”，LogFileLength选择“10mins”，LogFileNameFormat选择“Time intervalFormat”，LogFileNamePrefix输入"meter2_Logger2",Log Interval选择"5 seconds", Modbus勾选接入电表设备，则配置保存成功，日志存储路径、格式、推送频率、内容均正确。</t>
  </si>
  <si>
    <t>1、Logger2开关为enable，PostChannel选择Ch2(ftp)，LogFileFormat选择“Json”，LogFileLength选择“5 mins”，LogFileNameFormat选择“Time intervalFormat”，LogFileNamePrefix输入"meter2_Logger2",Log Interval选择"1min", Modbus勾选接入电表设备，保存配置
2、检查远端http/https目录下是否存在RapidLogger的日志文件
3、传输过程中断开网络，检查远端http/https目录下是否存在Logger2的日志文件</t>
  </si>
  <si>
    <t>2、远端ftp server目录下存在Logger2的日志文件，且日志文件命名格式与配置一致，日志内容与配置及实际设备采集值一致
3、远端ftp server目录下不存在存在Logger2的日志文件，日志被保存在板子中</t>
  </si>
  <si>
    <t>FTS_AcuHMI_003_02_case13</t>
  </si>
  <si>
    <t>logger2的log File length、log interval逻辑关系验证</t>
  </si>
  <si>
    <t>TestCase_AcuHMI_003_02_case13</t>
  </si>
  <si>
    <t>验证logger2的log File length、log interval逻辑关系</t>
  </si>
  <si>
    <t>Logger3验证</t>
  </si>
  <si>
    <t>FTS_AcuHMI_003_03_case01</t>
  </si>
  <si>
    <t>Logger3 开关置为disable，用于存储Datalog的远端Ftp server/Sft server目录下将不会收到Datalog3日志</t>
  </si>
  <si>
    <t>TestCase_AcuHMI_003_03_case01</t>
  </si>
  <si>
    <t>1、datalog-&gt;dataloggers下的data logger3开关置为disable，保存配置
2、检查远端Ftp server/Sft server目录下是否存在datalog1的日志文件</t>
    <phoneticPr fontId="6" type="noConversion"/>
  </si>
  <si>
    <t>2、远端Ftp server/Sftp server目录下不存在datalog3的日志文件</t>
  </si>
  <si>
    <t>FTS_AcuHMI_003_03_case02</t>
  </si>
  <si>
    <t>Logger3 开关置为disable，用于存储Datalog的远端Http Server/Https Server目录下将不会收到Datalog3日志</t>
  </si>
  <si>
    <t>TestCase_AcuHMI_003_03_case02</t>
  </si>
  <si>
    <t>1、datalog-&gt;dataloggers下的data logger3开关置为disable，保存配置
2、检查远端Http Server/Https Server目录下是否存在datalog3的日志文件</t>
  </si>
  <si>
    <t>2、远端Http Server/Https Server目录下不存在datalog3的日志文件</t>
  </si>
  <si>
    <t>FTS_AcuHMI_003_03_case03</t>
  </si>
  <si>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</si>
  <si>
    <t>TestCase_AcuHMI_003_03_case03</t>
  </si>
  <si>
    <t>1、Logger3开关为enable，PostChannel选择none，LogFileFormat选择“CSV”，LogFileLength选择“1 mins”，TimestampFormat选择“Local Time String”，LogFileNameFormat选择“UTC Timestamp”，LogFileNamePrefix输入"meter0_Logger3"，Log Interval选择"1 mins", Modbus勾选接入电表设备，保存配置
2、检查远端http/https Server目录下是否存在datalog3的日志文件</t>
  </si>
  <si>
    <t>2、远端ftp/sftp/http/https Server目录下不存在datalog3的日志文件</t>
  </si>
  <si>
    <t>FTS_AcuHMI_003_03_case04</t>
  </si>
  <si>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</si>
  <si>
    <t>TestCase_AcuHMI_003_03_case04</t>
  </si>
  <si>
    <t>1、Logger3开关为enable，PostChannel选择Channel1(ftp)，LogFileFormat选择“CSV”，LogFileLength选择“1 mins”，TimestampFormat选择“Local Time String”，LogFileNameFormat选择“UTC Timestamp”，LogFileNamePrefix输入"meter0_Logger3"，Log Interval选择"1 mins", Modbus勾选接入电表设备，保存配置
2、检查远端ftp Server目录下是否存在datalog3的日志文件</t>
  </si>
  <si>
    <t>2、远端ftp Server目录下存在datalog3的日志文件，且日志文件命名格式与配置一致，日志内容与配置及实际设备采集值一致</t>
  </si>
  <si>
    <t>FTS_AcuHMI_003_03_case05</t>
  </si>
  <si>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</si>
  <si>
    <t>TestCase_AcuHMI_003_03_case05</t>
  </si>
  <si>
    <t>1、Logger3开关为enable，PostChannel选择Channel2(sftp)，LogFileFormat选择“CSV”，LogFileLength选择“5 mins”，TimestampFormat选择“UTC Seconds”，LogFileNameFormat选择“Time interval Format”，LogFileNamePrefix输入"meter1_Logger3"，Log Interval选择"1 mins", Modbus勾选接入电表设备，保存配置
2、检查远端sftp Server目录下是否存在datalog3的日志文件</t>
  </si>
  <si>
    <t>2、远端sftp Server目录下存在datalog3的日志文件，且日志文件命名格式与配置一致，日志内容与配置及实际设备采集值一致</t>
  </si>
  <si>
    <t>FTS_AcuHMI_003_03_case06</t>
  </si>
  <si>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</si>
  <si>
    <t>TestCase_AcuHMI_003_03_case06</t>
  </si>
  <si>
    <t>1、Logger3开关为enable，PostChannel选择Channel3(http/https)，LogFileFormat选择“CSV”，LogFileLength选择“10 mins”，TimestampFormat选择“ISO8601 Format”，LogFileNameFormat选择“Time intervalFormat”，LogFileNamePrefix输入"meter2_Logger3",Log Interval选择"1 mins", Modbus勾选接入电表设备，保存配置
2、检查远端http/http Server目录下是否存在datalog3的日志文件</t>
  </si>
  <si>
    <t>2、远端http/https Server目录下存在datalog3的日志文件，且日志文件命名格式与配置一致，日志内容与配置及实际设备采集值一致</t>
  </si>
  <si>
    <t>FTS_AcuHMI_003_03_case07</t>
  </si>
  <si>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</si>
  <si>
    <t>TestCase_AcuHMI_003_03_case07</t>
  </si>
  <si>
    <t>1、Logger3开关为enable，PostChannel选择none，LogFileFormat选择“Json”，LogFileLength选择“1 mins”，LogFileNameFormat选择“UTC Timestamp”，LogFileNamePrefix输入"meter0_Logger3"，Log Interval选择"1 mins", Modbus勾选接入电表设备，保存配置
2、检查远端http/https/ftp/sftp Server目录下是否存在datalog5的日志文件</t>
  </si>
  <si>
    <t>2、远端http/https/ftp/sftp Server目录下不存在datalog3的日志文件</t>
  </si>
  <si>
    <t>FTS_AcuHMI_003_03_case08</t>
  </si>
  <si>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</si>
  <si>
    <t>TestCase_AcuHMI_003_03_case08</t>
  </si>
  <si>
    <t>1、Logger3开关为enable，PostChannel选择Channel1(ftp)，LogFileFormat选择“Json”，LogFileLength选择“1 mins”，LogFileNameFormat选择“UTC Timestamp”，LogFileNamePrefix输入"meter0_Logger3"，Log Interval选择"1 mins", Modbus勾选接入电表设备，保存配置
2、检查远端ftp Server目录下是否存在datalog3的日志文件</t>
  </si>
  <si>
    <t>FTS_AcuHMI_003_03_case09</t>
  </si>
  <si>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</si>
  <si>
    <t>TestCase_AcuHMI_003_03_case09</t>
  </si>
  <si>
    <t>1、Logger3开关为enable，PostChannel选择Channel2(sftp)，LogFileFormat选择“Json”，LogFileLength选择“5 mins”，LogFileNameFormat选择“Time interval Format”，LogFileNamePrefix输入"meter1_Logger3"，Log Interval选择"1 mins", Modbus勾选接入电表设备，保存配置
2、检查远端sftp Server目录下是否存在datalog3的日志文件</t>
  </si>
  <si>
    <t>FTS_AcuHMI_003_03_case10</t>
  </si>
  <si>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</si>
  <si>
    <t>TestCase_AcuHMI_003_03_case10</t>
  </si>
  <si>
    <t>1、Logger3开关为enable，PostChannel选择Channel3(http/https)，LogFileFormat选择“Json”，LogFileLength选择“10 mins”，LogFileNameFormat选择“Time intervalFormat”，LogFileNamePrefix输入"meter2_Logger3",Log Interval选择"1 mins", , Modbus勾选接入电表设备，保存配置
2、检查远端http/https Server目录下是否存在datalog4的日志文件</t>
  </si>
  <si>
    <t>2、远端http/https Server目录下存在datalog4的日志文件，且日志文件命名格式与配置一致，日志内容与配置及实际设备采集值一致</t>
  </si>
  <si>
    <t>FTS_AcuHMI_003_03_case11</t>
  </si>
  <si>
    <t>Logger3开关为enable，PostChannel选择Channel3(http/https)，LogFileFormat选择“Json”，LogFileLength选择“10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</si>
  <si>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TestCase_AcuHMI_003_03_case11</t>
  </si>
  <si>
    <t>1、Logger3开关为enable，PostChannel选择Channel3(http/https)，LogFileFormat选择“Json”，LogFileLength选择“10 mins”，LogFileNameFormat选择“Time intervalFormat”，LogFileNamePrefix输入"meter2_logger1_12345678910",Log Interval选择"1 mins", Modbus勾选接入电表设备，保存配置</t>
    <phoneticPr fontId="7" type="noConversion"/>
  </si>
  <si>
    <t>FTS_AcuHMI_003_03_case12</t>
  </si>
  <si>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</si>
  <si>
    <t>TestCase_AcuHMI_003_03_case12</t>
  </si>
  <si>
    <t>1、Logger3开关为enable，PostChannel选择Ch3(http/https)，LogFileFormat选择“Json”，LogFileLength选择“10 mins”，LogFileNameFormat选择“Time intervalFormat”，LogFileNamePrefix输入"meter2_Logger3",Log Interval选择"1min", Modbus勾选接入电表设备，保存配置
2、检查远端http/https目录下是否存在RapidLogger的日志文件
3、传输过程中断开网络，检查远端http/https目录下是否存在Logger3的日志文件</t>
  </si>
  <si>
    <t>2、远端http/https server目录下存在Logger3的日志文件，且日志文件命名格式与配置一致，日志内容与配置及实际设备采集值一致
3、远端http/https server目录下不存在存在Logger3的日志文件，日志被保存在板子中</t>
  </si>
  <si>
    <t>FTS_AcuHMI_003_03_case13</t>
  </si>
  <si>
    <t>logger3的log File length、log interval逻辑关系验证</t>
  </si>
  <si>
    <t>TestCase_AcuHMI_003_03_case13</t>
  </si>
  <si>
    <t>验证logger3的log File length、log interval逻辑关系</t>
  </si>
  <si>
    <t>Rapidlogger验证</t>
  </si>
  <si>
    <t>FTS_AcuHMI_003_04_case14</t>
  </si>
  <si>
    <t>Rapid logge开关为enable，PostChannel选择Channel3(http/https)，LogFileFormat选择“Json”，LogFileLength选择“10 mins”，LogFileNameFormat选择“Time intervalFormat”，LogFileNamePrefix输入"meter2_logger1_12345678910",Log Interval选择"1 mins", Modbus勾选接入电表设备，保存配置失败</t>
  </si>
  <si>
    <t>TestCase_AcuHMI_003_04_case14</t>
  </si>
  <si>
    <t>1、Rapid logge开关为enable，PostChannel选择Channel3(http/https)，LogFileFormat选择“Json”，LogFileLength选择“10 mins”，LogFileNameFormat选择“Time intervalFormat”，LogFileNamePrefix输入"meter2_logger1_12345678910",Log Interval选择"1 mins", Modbus勾选接入电表设备，保存配置</t>
    <phoneticPr fontId="7" type="noConversion"/>
  </si>
  <si>
    <t>FTS_AcuHMI_003_04_case15</t>
  </si>
  <si>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</si>
  <si>
    <t>TestCase_AcuHMI_003_04_case15</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</si>
  <si>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
3、传输过程中断开网络，13秒以内，检查远端http/https目录下是否存在RapidLogger的日志文件
4、传输过程中设备下电，20秒以后上电，检查远端http/https目录下是否存在RapidLogger的日志文件</t>
  </si>
  <si>
    <t>2、远端http/https server目录下存在RapidLogger的日志文件，且日志文件命名格式与配置一致，日志内容与配置及实际设备采集值一致
3、远端http/https server目录下存在RapidLogger的日志文件，日志时间戳及间隔时间与配置一致
4、远端http/https server目录下存在RapidLogger的日志文件，日志时间戳及间隔时间失去24条，失去的日志文件是断网期间的</t>
    <phoneticPr fontId="7" type="noConversion"/>
  </si>
  <si>
    <t>FTS_AcuHMI_003_04_case16</t>
  </si>
  <si>
    <t>Rapid logge的log File length、log interval逻辑关系验证</t>
  </si>
  <si>
    <t>TestCase_AcuHMI_003_04_case16</t>
  </si>
  <si>
    <t>验证Rapid logge的log File length、log interval逻辑关系</t>
  </si>
  <si>
    <t>1、interval 仅可选1、2、5、10、20、30s,1min
2、interval 仅可选1、2、5、10、20、30s,1、5min
3、interval 仅可选1、2、5、10、20、30s,1、5、10min
4、interval 仅可选1、2、5、10、20、30s,1、5、10、15min
5、interval 仅可选2、5、10、20、30s,1、5、10、15、30min
6、interval 仅可选5、10、20、30s,1、5、10、15、30min、1hour
7、interval 仅可选20、30s,1、5、10、15、30min、1、6hour
8、interval 仅可选1、5、10、15、30min、1、6、12hour
9、interval 仅可选5、10、15、30min、1、6、12hour、1day
10、interval 仅可选15、30min、1、6、12hour、1、7day
11、interval 仅可选1、6、12hour、1、7day、1month</t>
  </si>
  <si>
    <t>FTS_AcuHMI_003_04_case01</t>
  </si>
  <si>
    <t>RapidLogger 开关置disable，用于存储Datalog的远端Ftp server/Sft server目录下将不会收到Datalog1日志</t>
  </si>
  <si>
    <t>TestCase_AcuHMI_003_04_case01</t>
  </si>
  <si>
    <t>1、datalog-&gt;dataloggers下的RapidLogger开关置为disable，保存配置
2、检查远端Ftp server/Sft server目录下是否存在RapidLogger的日志文件</t>
  </si>
  <si>
    <t>2、远端Ftp server/Sftp server目录下不存在RapidLogger的日志文件</t>
  </si>
  <si>
    <t>FTS_AcuHMI_003_04_case02</t>
  </si>
  <si>
    <t>RapidLogger 开关置disable，用于存储Datalog的远端Http Server/Https Server目录下将不会收到Datalog1日志</t>
  </si>
  <si>
    <t>TestCase_AcuHMI_003_04_case02</t>
  </si>
  <si>
    <t>1、datalog-&gt;dataloggers下的RapidLogger开关置为disable，保存配置
2、检查远端Http Server/Https Server目录下是否存在RapidLogger的日志文件</t>
  </si>
  <si>
    <t>2、远端Http Server/Https Server目录下不存在RapidLogger的日志文件</t>
  </si>
  <si>
    <t>FTS_AcuHMI_003_04_case03</t>
  </si>
  <si>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</si>
  <si>
    <t>TestCase_AcuHMI_003_04_case03</t>
  </si>
  <si>
    <t>1、RapidLogger开关为enable，PostChannel选择none，LogFileFormat选择“CSV”，LogFileLength选择“1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Modbus勾选接入电表设备，则配置保存成功，保存配置
2、检查远端ftp/sftp/http/https Server目录下是否存在RapidLogger的日志文件</t>
  </si>
  <si>
    <t>2、远端ftp/sftp/http/https Server目录下存在RapidLogger的日志文件</t>
  </si>
  <si>
    <t>FTS_AcuHMI_003_04_case04</t>
  </si>
  <si>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</si>
  <si>
    <t>TestCase_AcuHMI_003_04_case04</t>
  </si>
  <si>
    <t>1、RapidLogger开关为enable，PostChannel选择Ch1(ftp)，LogFileFormat选择“CSV”，LogFileLength选择“1 mins”，TimestampFormat选择“Local Time String”，LogFileNameFormat选择“UTC Timestamp”，LogFileNamePrefix输入"meter0_RapidLogger"，Log Interval选择"1 min", Modbus勾选接入电表设备，保存配置
2、检查远端ftp/sftp/http/https Server目录下是否存在RapidLogger的日志文件</t>
    <phoneticPr fontId="6" type="noConversion"/>
  </si>
  <si>
    <t>2、远端ftp Server目录下存在RapidLogger的日志文件，且日志文件命名格式与配置一致，日志内容与配置及实际设备采集值一致</t>
  </si>
  <si>
    <t>FTS_AcuHMI_003_04_case05</t>
  </si>
  <si>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</si>
  <si>
    <t>TestCase_AcuHMI_003_04_case05</t>
  </si>
  <si>
    <t>1、RapidLogger开关为enable，PostChannel选择Ch2(sftp)，LogFileFormat选择“CSV”，LogFileLength选择“5 mins”，TimestampFormat选择“UTC Seconds”，LogFileNameFormat选择“Time interval Format”，LogFileNamePrefix输入"meter1_RapidLogger"，Log Interval选择"1min", Modbus勾选接入电表设备，保存配置
2、检查远端sftp Server目录下是否存在RapidLogger的日志文件</t>
  </si>
  <si>
    <t>2、远端sftp Server目录下存在RapidLogger的日志文件，且日志文件命名格式与配置一致，日志内容与配置及实际设备采集值一致</t>
  </si>
  <si>
    <t>FTS_AcuHMI_003_04_case06</t>
  </si>
  <si>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</si>
  <si>
    <t>TestCase_AcuHMI_003_04_case06</t>
  </si>
  <si>
    <t>1、RapidLogger开关为enable，PostChannel选择Ch3(http/https)，LogFileFormat选择“CSV”，LogFileLength选择“10 mins”，TimestampFormat选择“ISO8601 Format”，LogFileNameFormat选择“Time interval Format”，LogFileNamePrefix输入"meter2_RapidLogger",Log Interval选择"1min", Modbus勾选接入电表设备，保存配置
2、检查远端http/https server目录下是否存在RapidLogger的日志文件</t>
  </si>
  <si>
    <t>2、远端http/https server目录下存在RapidLogger的日志文件，且日志文件命名格式与配置一致，日志内容与配置及实际设备采集值一致</t>
  </si>
  <si>
    <t>FTS_AcuHMI_003_04_case07</t>
  </si>
  <si>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</si>
  <si>
    <t>TestCase_AcuHMI_003_04_case07</t>
  </si>
  <si>
    <t>1、RapidLogger开关为enable，PostChannel选择Ch1(ftp)，LogFileFormat选择“CSV”，LogFileLength选择“1 mins”，TimestampFormat选择“Local Time String”，LogFileNameFormat选择“UTC Timestamp”，LogFileNamePrefix输入"meter0_RapidLogger"，Log Interval选择"10 seconds", Modbus勾选接入电表设备，保存配置
2、检查远端ftp server目录下是否存在RapidLogger的日志文件</t>
  </si>
  <si>
    <t>2、远端ftp server目录下存在RapidLogger的日志文件，且日志文件命名格式与配置一致，日志内容与配置及实际设备采集值一致</t>
  </si>
  <si>
    <t>FTS_AcuHMI_003_04_case08</t>
  </si>
  <si>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</si>
  <si>
    <t>TestCase_AcuHMI_003_04_case08</t>
  </si>
  <si>
    <t>1、RapidLogger开关为enable，PostChannel选择Ch1(ftp)，LogFileFormat选择“CSV”，LogFileLength选择“1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Modbus勾选接入电表设备，则配置保存成功，保存配置
2、检查远端ftp server目录下是否存在RapidLogger的日志文件</t>
  </si>
  <si>
    <t>FTS_AcuHMI_003_04_case09</t>
  </si>
  <si>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</si>
  <si>
    <t>TestCase_AcuHMI_003_04_case09</t>
  </si>
  <si>
    <t>1、RapidLogger开关为enable，PostChannel选择Ch1(ftp)，LogFileFormat选择“CSV”，LogFileLength选择“1 mins”，TimestampFormat选择“ISO8601 Format”，LogFileNameFormat选择“Time interval Format”，LogFileNamePrefix输入"meter0_RapidLogger"，Log Interval选择"30 seconds", Modbus勾选接入电表设备，则配置保存成功，保存配置
2、检查远端ftp server目录下是否存在RapidLogger的日志文件</t>
    <phoneticPr fontId="6" type="noConversion"/>
  </si>
  <si>
    <t>FTS_AcuHMI_003_04_case10</t>
  </si>
  <si>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</si>
  <si>
    <t>TestCase_AcuHMI_003_04_case10</t>
  </si>
  <si>
    <t>1、RapidLogger开关为enable，PostChannel选择none，LogFileFormat选择“Json”，LogFileLength选择“1 mins”，LogFileNameFormat选择“UTC Timestamp”，LogFileNamePrefix输入"meter0_RapidLogger"，Log Interval选择"1 second", Modbus勾选接入电表设备，保存配置
2、检查远端ftp/http/https/sftp server目录下是否存在RapidLogger的日志文件</t>
  </si>
  <si>
    <t>2、远端ftp/http/https/sftp server目录下不存在RapidLogger的日志文件</t>
  </si>
  <si>
    <t>FTS_AcuHMI_003_04_case11</t>
  </si>
  <si>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</si>
  <si>
    <t>TestCase_AcuHMI_003_04_case11</t>
  </si>
  <si>
    <t>1、服务启动正常，账号登录成功
2、环境存在多个设备
3、post channels均test success,配置正常</t>
    <phoneticPr fontId="6" type="noConversion"/>
  </si>
  <si>
    <t>1、RapidLogger开关为enable，PostChannel选择Ch1(ftp)，LogFileFormat选择“Json”，LogFileLength选择“1 mins”，LogFileNameFormat选择“UTC Timestamp”，LogFileNamePrefix输入"meter0_RapidLogger"，Log Interval选择"1 seconds", Modbus勾选接入电表设备，保存配置
2、检查远端ftp目录下是否存在RapidLogger的日志文件</t>
    <phoneticPr fontId="6" type="noConversion"/>
  </si>
  <si>
    <t>FTS_AcuHMI_003_04_case12</t>
  </si>
  <si>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</si>
  <si>
    <t>TestCase_AcuHMI_003_04_case12</t>
  </si>
  <si>
    <t>1、RapidLogger开关为enable，PostChannel选择Ch2(sftp)，LogFileFormat选择“Json”，LogFileLength选择“5 mins”，LogFileNameFormat选择“Time interval Format”，LogFileNamePrefix输入"meter1_RapidLogger"，Log Interval选择"2 seconds", Modbus勾选接入电表设备,保存配置
2、检查远端sftp目录下是否存在RapidLogger的日志文件</t>
  </si>
  <si>
    <t>2、远端sftp server目录下存在RapidLogger的日志文件，且日志文件命名格式与配置一致，日志内容与配置及实际设备采集值一致</t>
  </si>
  <si>
    <t>FTS_AcuHMI_003_04_case13</t>
  </si>
  <si>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</si>
  <si>
    <t>TestCase_AcuHMI_003_04_case13</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</si>
  <si>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t>
    <phoneticPr fontId="6" type="noConversion"/>
  </si>
  <si>
    <t>Alarm Config</t>
    <phoneticPr fontId="6" type="noConversion"/>
  </si>
  <si>
    <t>FTS_ACUHMI17_BZ_001_001</t>
  </si>
  <si>
    <t>Alarm 导航入口改名及告警数量显示</t>
  </si>
  <si>
    <t>TestCase_ACUHMI17_BZ_001_001</t>
  </si>
  <si>
    <t>设备已正常上电，相关服务正常启动</t>
  </si>
  <si>
    <t>1. 进入 Devices 页面
2. 查看原 Alarm Logs 导航入口的名称
3. 触发一条告警，重新查看入口</t>
  </si>
  <si>
    <t>2. 导航入口名称已改为 Alarm
3. Alarm 后括号内显示当前未确认告警数量，数字与实际告警数一致</t>
    <phoneticPr fontId="7" type="noConversion"/>
  </si>
  <si>
    <t>FTS_ACUHMI17_BZ_001_002</t>
  </si>
  <si>
    <t>Alarm 页面包含 Active Alarms 和 Alarm Logs 子页面</t>
  </si>
  <si>
    <t>TestCase_ACUHMI17_BZ_001_002</t>
  </si>
  <si>
    <t>1. 点击 Alarm 导航入口进入 Alarm 页面
2. 查看页面内子页面结构</t>
  </si>
  <si>
    <t>2. 页面内正确展示 Active Alarms 和 Alarm Logs 两个子页面，均可正常跳转访问</t>
  </si>
  <si>
    <t>FTS_ACUHMI17_BZ_001_003</t>
  </si>
  <si>
    <t>Alarm Acknowledgement Enable 开关默认状态展示</t>
  </si>
  <si>
    <t>TestCase_ACUHMI17_BZ_001_003</t>
  </si>
  <si>
    <t>1. 进入 Alarm 配置相关页面
2. 查看 Alarm Acknowledgement Enable 开关</t>
  </si>
  <si>
    <t>2. 开关存在且默认状态符合需求设计，位置展示正确</t>
  </si>
  <si>
    <t>FTS_ACUHMI17_BZ_002_001</t>
  </si>
  <si>
    <t>报警开启且未确认时触发蜂鸣</t>
  </si>
  <si>
    <t>TestCase_ACUHMI17_BZ_002_001</t>
  </si>
  <si>
    <t>1. 确保 Alarm Acknowledgement Enable 为开启状态
2. 触发一条告警（使监控参数超过告警阈值）
3. 不进行任何确认操作，观察蜂鸣器状态
4. 查看 Alarm Log 中该告警的记录</t>
  </si>
  <si>
    <t>3. 蜂鸣器持续发声
4. Alarm Log 中记录该告警已被触发，Ack Status 为 Unacknowledge</t>
  </si>
  <si>
    <t>FTS_ACUHMI17_BZ_002_002</t>
  </si>
  <si>
    <t>告警开启后确认操作使蜂鸣停止</t>
  </si>
  <si>
    <t>TestCase_ACUHMI17_BZ_002_002</t>
  </si>
  <si>
    <t>1. 已有蜂鸣器发声的未确认告警
2. 在 Unacknowledged Alarms 页面点击该告警的 Acknowledge
3. 观察蜂鸣器状态
4. 查看 Alarm Log 中该告警的记录</t>
  </si>
  <si>
    <t>3. 蜂鸣器停止发声
4. Alarm Log 新增一条确认日志，Ack Status 变为 Acknowledged</t>
  </si>
  <si>
    <t>FTS_ACUHMI17_BZ_002_003</t>
  </si>
  <si>
    <t>报警关闭时蜂鸣器不发声</t>
  </si>
  <si>
    <t>TestCase_ACUHMI17_BZ_002_003</t>
  </si>
  <si>
    <t>1. 触发告警并确认
2. 使告警条件消除（参数恢复正常），告警变为关闭状态
3. 观察蜂鸣器状态</t>
  </si>
  <si>
    <t>3. 告警关闭后蜂鸣器不发声，无论告警是否曾被确认</t>
  </si>
  <si>
    <t>FTS_ACUHMI17_BZ_002_004</t>
  </si>
  <si>
    <t>物理 Alarm Reset 按钮已从设备 UI 删除</t>
  </si>
  <si>
    <t>TestCase_ACUHMI17_BZ_002_004</t>
  </si>
  <si>
    <t>1. 进入物理设备相关操作界面
2. 查找 Alarm Reset 按钮</t>
  </si>
  <si>
    <t>2. Alarm Reset 按钮不可见，UI 中已删除，无法触发该操作</t>
  </si>
  <si>
    <t>FTS_ACUHMI17_BZ_003_001</t>
  </si>
  <si>
    <t>Enable 状态下 Alarm Logs 显示 Ack Status 列</t>
  </si>
  <si>
    <t>TestCase_ACUHMI17_BZ_003_001</t>
  </si>
  <si>
    <t>Enable 状态下 Alarm Logs 显示 Ack Status 列</t>
    <phoneticPr fontId="7" type="noConversion"/>
  </si>
  <si>
    <t>1. 将 Alarm Acknowledgement Enable 设为开启
2. 触发一条告警，进入 Alarm Logs 页面
3. 查看列表列头和 Ack Status 列内容</t>
  </si>
  <si>
    <t>3. Alarm Logs 显示 Ack Status 列，未确认告警显示 Unacknowledge，已确认显示 Acknowledged</t>
  </si>
  <si>
    <t>FTS_ACUHMI17_BZ_003_002</t>
  </si>
  <si>
    <t>Disable 状态下 Ack Status 列隐藏</t>
  </si>
  <si>
    <t>TestCase_ACUHMI17_BZ_003_002</t>
  </si>
  <si>
    <t>1. 将 Alarm Acknowledgement Enable 设为关闭
2. 触发一条告警，进入 Alarm Logs 页面
3. 查看列表列头</t>
  </si>
  <si>
    <t>3. Alarm Logs 中 Ack Status 列不显示，页面无确认相关入口</t>
  </si>
  <si>
    <t>FTS_ACUHMI17_BZ_003_003</t>
  </si>
  <si>
    <t>Disable 状态下告警激活持续蜂鸣无确认功能</t>
  </si>
  <si>
    <t>TestCase_ACUHMI17_BZ_003_003</t>
  </si>
  <si>
    <t>1. 将 Alarm Acknowledgement Enable 设为关闭
2. 触发一条告警
3. 观察蜂鸣器状态及 Unacknowledged Alarms 页面</t>
  </si>
  <si>
    <t>3. 告警激活后蜂鸣器持续发声；Unacknowledged Alarms 页面无 Acknowledge 操作入口或入口不可用</t>
  </si>
  <si>
    <t>FTS_ACUHMI17_BZ_003_004</t>
  </si>
  <si>
    <t>Disable → Enable 切换后已有未确认告警可被确认</t>
  </si>
  <si>
    <t>TestCase_ACUHMI17_BZ_003_004</t>
  </si>
  <si>
    <t>1. Alarm Acknowledgement Enable 为关闭，触发一条告警
2. 将开关切换为开启
3. 进入 Unacknowledged Alarms 页面，点击该告警的 Acknowledge
4. 查看蜂鸣器状态和 Alarm Log</t>
  </si>
  <si>
    <t>3. 切换后该告警可被确认，Acknowledge 按钮可用
4. 蜂鸣器停止；Alarm Log 新增确认日志，Ack Status 为 Acknowledged</t>
  </si>
  <si>
    <t>FTS_ACUHMI17_BZ_003_005</t>
  </si>
  <si>
    <t>Enable → Disable 切换后告警激活持续蜂鸣</t>
  </si>
  <si>
    <t>TestCase_ACUHMI17_BZ_003_005</t>
  </si>
  <si>
    <t>1. Alarm Acknowledgement Enable 为开启，存在已确认告警（蜂鸣关闭）
2. 再触发一条新告警（未确认）
3. 将开关切换为关闭
4. 观察蜂鸣器状态；使告警条件消除，再次观察</t>
  </si>
  <si>
    <t>3. 切换后告警处于 ON 状态，蜂鸣器持续发声
4. 告警条件消除（告警 OFF）后蜂鸣器停止</t>
  </si>
  <si>
    <t>FTS_ACUHMI17_BZ_004_001</t>
  </si>
  <si>
    <t>Unacknowledged Alarms 页面 8 列完整展示</t>
  </si>
  <si>
    <t>TestCase_ACUHMI17_BZ_004_001</t>
  </si>
  <si>
    <t>1. 触发至少一条告警（不确认）
2. 进入 Unacknowledged Alarms 页面
3. 查看页面列表列头和各列内容</t>
  </si>
  <si>
    <t>3. 页面展示 8 列：Timestamp / Device Name / Serial Number / Monitor Label / Parameter / Status / Reason / Action，各列内容与告警信息一致</t>
  </si>
  <si>
    <t>FTS_ACUHMI17_BZ_004_002</t>
  </si>
  <si>
    <t>Acknowledge 后条目从 Unacknowledged Alarms 消失</t>
  </si>
  <si>
    <t>TestCase_ACUHMI17_BZ_004_002</t>
  </si>
  <si>
    <t>1. 未确认告警存在于 Unacknowledged Alarms 列表中
2. 点击该告警 Action 列的 Acknowledge 按钮
3. 查看 Unacknowledged Alarms 页面</t>
  </si>
  <si>
    <t>3. 已确认的告警从 Unacknowledged Alarms 列表中消失，列表其余条目不受影响</t>
  </si>
  <si>
    <t>FTS_ACUHMI17_BZ_004_003</t>
  </si>
  <si>
    <t>确认操作后 Alarm Log 新增确认日志</t>
  </si>
  <si>
    <t>TestCase_ACUHMI17_BZ_004_003</t>
  </si>
  <si>
    <t>1. 在 Unacknowledged Alarms 页面确认一条告警
2. 进入 Alarm Logs 页面查看日志</t>
  </si>
  <si>
    <t>2. Alarm Logs 中新增一条确认日志，Ack Status 为 Acknowledged，时间戳与确认操作时间一致</t>
  </si>
  <si>
    <t>FTS_ACUHMI17_BZ_004_004</t>
  </si>
  <si>
    <t>无未确认告警时 Unacknowledged Alarms 页面显示空列表</t>
  </si>
  <si>
    <t>TestCase_ACUHMI17_BZ_004_004</t>
  </si>
  <si>
    <t>1. 确保当前无未确认告警（全部已确认或无告警）
2. 进入 Unacknowledged Alarms 页面</t>
  </si>
  <si>
    <t>2. 页面展示空列表，无异常报错，不显示已确认告警</t>
  </si>
  <si>
    <t>FTS_ACUHMI17_BZ_005_001</t>
  </si>
  <si>
    <t>Enable 状态下 Ack Status 列正确展示，Disable 时隐藏</t>
  </si>
  <si>
    <t>TestCase_ACUHMI17_BZ_005_001</t>
  </si>
  <si>
    <t>1. Alarm Acknowledgement Enable 为开启，触发并确认一条告警，进入 Alarm Logs 查看 Ack Status 列
2. 将开关切换为关闭，重新查看 Alarm Logs</t>
  </si>
  <si>
    <t>1. Ack Status 列可见，已确认告警显示 Acknowledged，未确认显示 Unacknowledge
2. Ack Status 列隐藏，不显示</t>
  </si>
  <si>
    <t>FTS_ACUHMI17_BZ_005_002</t>
  </si>
  <si>
    <t>Alarm Logs 含 Trigger DO/RO 信息列，无数据时显示"-"</t>
  </si>
  <si>
    <t>TestCase_ACUHMI17_BZ_005_002</t>
  </si>
  <si>
    <t>1. 触发一条配置了 Trigger DO Device / RO 设备的告警，进入 Alarm Logs
2. 触发一条未配置 Trigger 设备的告警，进入 Alarm Logs</t>
  </si>
  <si>
    <t>1. 对应行 Trigger DO Device / DO / Trigger RO Device / RO 列显示配置的设备及端口名称
2. 对应行 Trigger DO Device / DO / Trigger RO Device / RO 列显示 "-"</t>
  </si>
  <si>
    <t>FTS_ACUHMI17_BZ_005_003</t>
  </si>
  <si>
    <t>物理设备 Alarm Log 含 Ack Status 信息</t>
  </si>
  <si>
    <t>TestCase_ACUHMI17_BZ_005_003</t>
  </si>
  <si>
    <t>1. Alarm Acknowledgement Enable 为开启
2. 进入 Devices 页面，打开某物理设备的 Alarm Log
3. 触发并确认一条告警，查看该物理设备 Alarm Log</t>
  </si>
  <si>
    <t>3. 物理设备 Alarm Log 中包含 Ack Status 列，已确认告警显示 Acknowledged</t>
  </si>
  <si>
    <t>FTS_ACUHMI17_BZ_006_001</t>
  </si>
  <si>
    <t>多条未确认告警确认其中一条不影响其他蜂鸣</t>
  </si>
  <si>
    <t>TestCase_ACUHMI17_BZ_006_001</t>
  </si>
  <si>
    <t>1. 同时触发 3 条告警，均处于未确认蜂鸣状态
2. 在 Unacknowledged Alarms 页面确认其中第 1 条
3. 观察蜂鸣器状态及剩余未确认告警</t>
  </si>
  <si>
    <t>2. 第 1 条告警从 Unacknowledged Alarms 消失，Alarm Log 记录确认
3. 蜂鸣器持续发声（因仍有 2 条未确认告警）；其余告警状态不变</t>
  </si>
  <si>
    <t>FTS_ACUHMI17_BZ_006_002</t>
  </si>
  <si>
    <t>Enable/Disable 切换时历史告警 Ack Status 展示行为一致</t>
  </si>
  <si>
    <t>TestCase_ACUHMI17_BZ_006_002</t>
  </si>
  <si>
    <t>1. Enable 状态下触发并确认一条告警，Alarm Log 记录 Acknowledged
2. 切换为 Disable，再切回 Enable
3. 查看之前已确认告警的 Alarm Log 记录</t>
  </si>
  <si>
    <t>3. 切换前已记录的 Ack Status（Acknowledged）在切回 Enable 后仍正确展示，历史日志不丢失、不错乱</t>
  </si>
  <si>
    <t>FTS_ACUHMI17_BZ_006_003</t>
  </si>
  <si>
    <t>被监控设备离线时 Unacknowledged Alarms 页面状态合理</t>
  </si>
  <si>
    <t>TestCase_ACUHMI17_BZ_006_003</t>
  </si>
  <si>
    <t>1. 设备在线时触发一条告警（未确认）
2. 使该设备离线
3. 查看 Unacknowledged Alarms 页面中该告警条目</t>
  </si>
  <si>
    <t>3. 告警条目仍在 Unacknowledged Alarms 列表中，状态展示合理（如标注设备离线）；系统不崩溃，蜂鸣器行为不受异常影响</t>
  </si>
  <si>
    <t>Alarm Logs</t>
    <phoneticPr fontId="6" type="noConversion"/>
  </si>
  <si>
    <t>FTS_AcuHMI_002_02_case01</t>
  </si>
  <si>
    <t>通过告警间隔Interval，检索对应告警正常</t>
  </si>
  <si>
    <t>TestCase_AcuHMI_002_02_case01</t>
  </si>
  <si>
    <t>1、AcuHMI上电
2、已接入1个设备并在线
3、Alarms”栏有至少2条告警显示</t>
  </si>
  <si>
    <t>1、通过告警间隔Interval检索告警
2、检索是否告警成功， 显示目标告警准确</t>
  </si>
  <si>
    <t>2、检索告警成功， 显示目标告警准确</t>
  </si>
  <si>
    <t>FTS_AcuHMI_002_02_case02</t>
  </si>
  <si>
    <t>通过告警间隔Serial Number，检索对应告警正常</t>
  </si>
  <si>
    <t>TestCase_AcuHMI_002_02_case02</t>
  </si>
  <si>
    <t>1、通过告警间隔Serial Number检索告警
2、检索是否告警成功， 显示目标告警准确</t>
  </si>
  <si>
    <t>FTS_AcuHMI_002_02_case03</t>
  </si>
  <si>
    <t>通过告警间隔Monitor ID，检索对应告警正常</t>
  </si>
  <si>
    <t>TestCase_AcuHMI_002_02_case03</t>
  </si>
  <si>
    <t>1、通过告警间隔Monitor ID检索告警
2、检索是否告警成功， 显示目标告警准确</t>
  </si>
  <si>
    <t>FTS_AcuHMI_002_02_case04</t>
  </si>
  <si>
    <t>通过告警间隔Interval+Serial Number+Monitor ID，检索对应告警正常</t>
  </si>
  <si>
    <t>TestCase_AcuHMI_002_02_case04</t>
  </si>
  <si>
    <t>1、通过告警间隔Interval+Serial Number+Monitor ID检索告警
2、检索是否告警成功， 显示目标告警准确</t>
  </si>
  <si>
    <t>FTS_AcuHMI_002_02_case05</t>
  </si>
  <si>
    <t>通过告警间隔Interval+Serial Number，检索对应告警正常</t>
  </si>
  <si>
    <t>TestCase_AcuHMI_002_02_case05</t>
  </si>
  <si>
    <t>1、通过告警间隔Interval+Serial Number检索告警
2、检索是否告警成功， 显示目标告警准确</t>
  </si>
  <si>
    <t>FTS_AcuHMI_002_02_case06</t>
  </si>
  <si>
    <t>通过告警间隔Interval+Monitor ID，检索对应告警正常</t>
  </si>
  <si>
    <t>TestCase_AcuHMI_002_02_case06</t>
  </si>
  <si>
    <t>1、通过告警间隔Interval+Monitor ID检索告警
2、检索是否告警成功， 显示目标告警准确</t>
  </si>
  <si>
    <t>FTS_AcuHMI_002_02_case07</t>
  </si>
  <si>
    <t>清除告警功能正常，再次通过搜索条件仍可以搜到对应的告警</t>
  </si>
  <si>
    <t>TestCase_AcuHMI_002_02_case07</t>
  </si>
  <si>
    <t>1、Alarm log栏， 点击“Clear Logs”
2、Alarm log栏中显示告警信息是否立即消失</t>
  </si>
  <si>
    <t>2、Alarm log栏中显示告警信息立即消失</t>
  </si>
  <si>
    <t>FTS_AcuHMI_002_02_case08</t>
  </si>
  <si>
    <t>Reset搜索条件，搜索条件被清除</t>
  </si>
  <si>
    <t>TestCase_AcuHMI_002_02_case08</t>
  </si>
  <si>
    <t>1、通过告警间隔Serial Number检索告警
2、检索是否告警成功， 显示目标告警准确
3、点击“Reset”重置搜索条件
4、检查搜索框中搜索条件是否被清除</t>
  </si>
  <si>
    <t>2、检索告警成功， 显示目标告警准确
4、检查搜索框中搜索条件被清除</t>
  </si>
  <si>
    <t>Datalog</t>
  </si>
  <si>
    <t>FTS_AcuHMI_001_05_case01</t>
  </si>
  <si>
    <t>接入设备log栏，通过日志产生时间区间和间隔，可下载Datalog到本地PC， 导出日志格式为.csv</t>
  </si>
  <si>
    <t>TestCase_AcuHMI_001_05_case01</t>
  </si>
  <si>
    <t xml:space="preserve">
接入设备Datalog栏，通过日志产生时间区间和间隔（1mins 、5mins、10mins、15mins、30mins），可下载日志到本地PC， 导出日志格式为.csv</t>
  </si>
  <si>
    <t>1、AcuHMI上电
2、设备已接入设备并在线</t>
  </si>
  <si>
    <t>1、AcuHMI已从纳管的设备上采集数据超过1小时
2、切换到Datalog页面，选中Datalog的时间段(时间段的起始和结束都有datalog)，时间间隔选择1mins，点击导出日志
3、检查导出文件内容和格式是否正确
4、选中Datalog的时间段(时间段的起始和结束都有datalog)，时间间隔选择5mins，点击导出日志
5、检查导出文件内容和格式是否正确
6、选中Datalog的时间段(时间段的起始和结束都有datalog)，时间间隔选择10mins，点击导出日志
7、检查导出文件内容和格式是否正确
8、选中Datalog的时间段(时间段的起始和结束都有datalog)，时间间隔选择15mins，点击导出日志
9、检查导出文件内容和格式是否正确
10、选中Datalog的时间段(时间段的起始和结束都有datalog)，时间间隔选择30mins，点击导出日志
11、检查导出文件内容和格式是否正确</t>
  </si>
  <si>
    <t xml:space="preserve">3、导出文件数据时间戳及时间间隔正确 
5、导出文件数据时间戳及时间间隔正确 
7、导出文件数据时间戳及时间间隔正确 
9、导出文件数据时间戳及时间间隔正确 
11、导出文件数据时间戳及时间间隔正确 </t>
  </si>
  <si>
    <t>TestCase_AcuHMI_001_05_case01_1</t>
  </si>
  <si>
    <t>接入设备Datalog栏，通过日志产生时间区间和间隔（1hour、6hours、12hours），可下载日志到本地PC， 导出日志格式为.csv</t>
  </si>
  <si>
    <t>1、AcuHMI已从纳管的设备上采集数据超过1小时
2、切换到Datalog页面，选中Datalog的时间段(时间段的起始和结束都有datalog)，时间间隔选择1hour，点击导出日志
3、检查导出文件内容和格式是否正确
4、选中Datalog的时间段(时间段的起始和结束都有datalog)，时间间隔选择6hours，点击导出日志
5、检查导出文件内容和格式是否正确
6、选中Datalog的时间段(时间段的起始和结束都有datalog)，时间间隔选择12 hours，点击导出日志
7、检查导出文件内容和格式是否正确</t>
  </si>
  <si>
    <t xml:space="preserve">3、导出文件数据时间戳及时间间隔正确 
5、导出文件数据时间戳及时间间隔正确 
7、导出文件数据时间戳及时间间隔正确 </t>
  </si>
  <si>
    <t>TestCase_AcuHMI_001_05_case01_2</t>
  </si>
  <si>
    <t>接入设备Datalog栏，通过日志产生时间区间和间隔（1day、7days、1month），可下载日志到本地PC， 导出日志格式为.csv</t>
  </si>
  <si>
    <t>1、AcuHMI已从纳管的设备上采集数据超过1个月
2、切换到Datalog页面，选中Datalog的时间段(时间段的起始和结束都有datalog)，时间间隔选择1day，点击导出日志
3、检查导出文件内容和格式是否正确
4、选中Datalog的时间段(时间段的起始和结束都有datalog)，时间间隔选择7days，点击导出日志
5、检查导出文件内容和格式是否正确
6、选中Datalog的时间段(时间段的起始和结束都有datalog)，时间间隔选择1 mouth，点击导出日志
7、检查导出文件内容和格式是否正确</t>
  </si>
  <si>
    <t>TestCase_AcuHMI_001_05_case01_3</t>
  </si>
  <si>
    <t>接入设备Datalog栏，通过日志产生时间区间（部分区间没有datalog）和间隔（10mins），可下载日志到本地PC， 导出日志格式为.csv</t>
  </si>
  <si>
    <t>1、AcuHMI已从纳管的设备上采集数据超过10mins
2、切换到Datalog页面，选中Datalog的时间段(时间段的起始和结束都没有datalog)，时间间隔选择1mins，点击导出日志
3、检查导出文件内容和格式是否正确
4、选中Datalog的时间段(时间段的起始有datalog和结束没有datalog)，时间间隔选择1mins，点击导出日志
5、检查导出文件内容和格式是否正确
6、选中Datalog的时间段(时间段的起始没有和结束有datalog)，时间间隔选择1mins，点击导出日志
7、检查导出文件内容和格式是否正确</t>
  </si>
  <si>
    <t>FTS_AcuHMI_001_05_case02</t>
  </si>
  <si>
    <t>接入设备log栏，通过“clear log”可清除当前接入设备采集到所有日志。</t>
  </si>
  <si>
    <t>TestCase_AcuHMI_001_05_case02</t>
  </si>
  <si>
    <t>接入设备log栏，通过“clear log”可清除当前接入设备采集到所有Datalog。</t>
  </si>
  <si>
    <t>1、AcuHMI已从纳管的设备上采集数据超过10mins
2、切换到Datalog页面，点击clear Logs按钮，并确定删除日志
3、选中Datalog的时间段(clear Logs前有datalog数据)，时间间隔选择1mins，点击导出日志
4、检查导出文件中是否有datalog数据</t>
  </si>
  <si>
    <t>4、导出文件中没有datalog数据</t>
  </si>
  <si>
    <t>Trend log</t>
  </si>
  <si>
    <t>FTS_AcuHMI_001_05_case03</t>
  </si>
  <si>
    <t>接入设备log栏，通过Trend log产生时间区间和间隔，可采集并显示Realtime log参数趋势折线图(VLN, VLL, I, P,S,PF,FREQ)</t>
  </si>
  <si>
    <t>TestCase_AcuHMI_001_05_case03</t>
  </si>
  <si>
    <t>接入设备log栏，通过Trend log产生时间区间和间隔(mins)，可采集并显示Realtime log参数趋势折线图(VLN, VLL, I, P,S,PF,FREQ</t>
  </si>
  <si>
    <t>1、AcuHMI已从纳管的设备上采集数据超过2小时
2、Time Frame栏， start date 和 end date时间间隔1小时
3、Time Interval 是否只能选择分钟级别的间隔
4、Time Interval 分别选择所有可选择分钟间隔
5、检查页面Realtime log参数趋势折线图(VLN, VLL, I, P,S,PF,FREQ) 展示是否正常，且打点周期与设置的Time Interval保持一致。
备注: 前端开发给的规格：(总间隔时长/TimeInterval&lt;1000(点数) )</t>
  </si>
  <si>
    <t>3、Time Interval 只能选择分钟级别的间隔
5、页面Realtime log参数趋势折线图(VLN, VLL, I, P,S,PF,FREQ) 展示正常，且打点周期与设置的Time Interval保持一致。</t>
  </si>
  <si>
    <t>TestCase_AcuHMI_001_05_case03_1</t>
  </si>
  <si>
    <t>接入设备log栏，通过Trend log产生时间区间和间隔(mins、hours)，可采集并显示Realtime log参数趋势折线图(VLN, VLL, I, P,S,PF,FREQ)</t>
  </si>
  <si>
    <t>1、AcuHMI已从纳管的设备上采集数据超过4小时
2、Time Frame栏， start date 和 end date时间间隔3小时
3、Time Interval 是否只能选择分钟级别和小时级别的间隔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</si>
  <si>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</si>
  <si>
    <t>TestCase_AcuHMI_001_05_case03_2</t>
  </si>
  <si>
    <t>接入设备log栏，通过Trend log产生时间区间和间隔(mins、hours、days)，可采集并显示Realtime log参数趋势折线图(VLN, VLL, I, P,S,PF,FREQ)</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</si>
  <si>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8、Time Interval 分别选择所有可选择day间隔(总间隔时长/TimeInterval&lt;1000(点数)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</si>
  <si>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</si>
  <si>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TestCase_AcuHMI_001_05_case03_3</t>
  </si>
  <si>
    <t>接入设备log栏，通过Trend log产生时间区间和间隔(hours、days、mouth)，可采集并显示Realtime log参数趋势折线图(VLN, VLL, I, P,S,PF,FREQ)</t>
  </si>
  <si>
    <t>1、AcuHMI已从纳管的设备上采集数据超过2 mouths
2、Time Frame栏， start date 和 end date时间间隔2 mouth
3、Time Interval 是否只能选择级别hours、day、mouth间隔(总间隔时长/TimeInterval&lt;1000(点数) )
4、Time Interval 分别选择所有可选择小时间隔(总间隔时长/TimeInterval&lt;1000(点数) )
5、检查页面Realtime log参数趋势折线图(VLN, VLL, I, P,S,PF,FREQ) 展示是否正常，且打点周期与设置的Time Interval保持一致。
6、Time Interval 分别选择所有可选择day间隔(总间隔时长/TimeInterval&lt;1000(点数) )
7、检查页面Realtime log参数趋势折线图(VLN, VLL, I, P,S,PF,FREQ) 展示是否正常，且打点周期与设置的Time Interval保持一致。
8、Time Interval 分别选择所有可选择mouth间隔(总间隔时长/TimeInterval&lt;1000(点数)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</si>
  <si>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只能选择hours、day、mouth间隔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</si>
  <si>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FTS_AcuHMI_001_05_case04</t>
  </si>
  <si>
    <t>接入设备log栏，通过日志产生时间区间和间隔，可采集并显示Energy log参数趋势柱状图(EP_IMP、EP_EXP、EP_Net、EP_total、EQ_IMP、EQ_EXP、EQ_Net、EQ_total、ES)</t>
  </si>
  <si>
    <t>TestCase_AcuHMI_001_05_case04</t>
  </si>
  <si>
    <t>接入设备log栏，通过Trend log产生时间区间和间隔（mins），可采集并显示Energy log参数趋势柱状图(EP_IMP、EP_EXP、EP_Net、EP_total、EQ_IMP、EQ_EXP、EQ_Net、EQ_total、ES)</t>
  </si>
  <si>
    <t>1、AcuHMI已从纳管的设备上采集数据超过2 hours
2、Time Frame栏， start date 和 end date时间间1 hour
3、Time Interval 是否只能选择级别mins间隔(总间隔时长/TimeInterval&lt;1000(点数)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</si>
  <si>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t>
  </si>
  <si>
    <t>TestCase_AcuHMI_001_05_case04_1</t>
  </si>
  <si>
    <t>接入设备log栏，通过Trend log产生时间区间和间隔（mins、hours），可采集并显示Energy log参数趋势柱状图(EP_IMP、EP_EXP、EP_Net、EP_total、EQ_IMP、EQ_EXP、EQ_Net、EQ_total、ES)</t>
  </si>
  <si>
    <t>1、AcuHMI已从纳管的设备上采集数据超过4 hours
2、Time Frame栏， start date 和 end date时间间3 hours
3、Time Interval 是否只能选择级别mins、hours间隔(总间隔时长/TimeInterval&lt;1000(点数)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备注: 前端开发给的规格：(总间隔时长/TimeInterval&lt;1000(点数) )</t>
  </si>
  <si>
    <t>TestCase_AcuHMI_001_05_case04_2</t>
  </si>
  <si>
    <t>接入设备log栏，通过Trend log产生时间区间和间隔（mins、hours、days），可采集并显示Energy log参数趋势柱状图(EP_IMP、EP_EXP、EP_Net、EP_total、EQ_IMP、EQ_EXP、EQ_Net、EQ_total、ES)</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</si>
  <si>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8、Time Interval 分别选择所有可选择day间隔(总间隔时长/TimeInterval&lt;1000(点数)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</si>
  <si>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TestCase_AcuHMI_001_05_case04_3</t>
  </si>
  <si>
    <t>接入设备log栏，通过Trend log产生时间区间和间隔（hours、days、mouth），可采集并显示Energy log参数趋势柱状图(EP_IMP、EP_EXP、EP_Net、EP_total、EQ_IMP、EQ_EXP、EQ_Net、EQ_total、ES)</t>
  </si>
  <si>
    <t>1、AcuHMI已从纳管的设备上采集数据超过2 mouths
2、Time Frame栏， start date 和 end date时间间隔2 mouths
3、Time Interval 是否只能选择级别hours、day、mouth间隔(总间隔时长/TimeInterval&lt;1000(点数) )
4、Time Interval 分别选择所有可选择小时间隔(总间隔时长/TimeInterval&lt;1000(点数) )
5、检查页面Energy log参数趋势柱状图(EP_IMP、EP_EXP、EP_Net、EP_total、EQ_IMP、EQ_EXP、EQ_Net、EQ_total、ES) 展示是否正常，且打点周期与设置的Time Interval保持一致。
6、Time Interval 分别选择所有可选择day间隔(总间隔时长/TimeInterval&lt;1000(点数) )
7、检查页面Energy log参数趋势柱状图(EP_IMP、EP_EXP、EP_Net、EP_total、EQ_IMP、EQ_EXP、EQ_Net、EQ_total、ES) 展示是否正常，且打点周期与设置的Time Interval保持一致。
8、Time Interval 分别选择所有可选择mouth间隔(总间隔时长/TimeInterval&lt;1000(点数)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</si>
  <si>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FTS_AcuHMI_001_05_case05</t>
  </si>
  <si>
    <t>接入设备Trend log栏，可导出Realtime log的Trend log，格式为CSV，可下载保存折线图。</t>
  </si>
  <si>
    <t>TestCase_AcuHMI_001_05_case05</t>
  </si>
  <si>
    <t>1、AcuHMI已从纳管的设备上采集数据超过1小时
2、Time Frame栏， start date 和 end date时间间隔30mins
4、Time Interval 选择所有可选择5mins分钟间隔
5、检查页面Realtime log参数趋势折线图(VLN, VLL, I, P,S,PF,FREQ) 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</si>
  <si>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log参数趋势折线图(VLN, VLL, I, P,S,PF,FREQ) 展示正常，且打点周期与设置的Time Interval保持一致。
6、点击“Data review”模式，页面展示数据正常
7、点击 “Image”下载图片到本地，检查成功
8、点击 “Data”下载数据CSV形式到本地，下载成功，数据内容正确。</t>
  </si>
  <si>
    <t>FTS_AcuHMI_001_05_case06</t>
  </si>
  <si>
    <t>接入设备Trend log栏，可导出Energy log的Trend log，格式为CSV，可下载保存柱状图。</t>
  </si>
  <si>
    <t>TestCase_AcuHMI_001_05_case06</t>
  </si>
  <si>
    <t>1、AcuHMI已从纳管的设备上采集数据超过1小时
2、Time Frame栏， start date 和 end date时间间隔30mins
4、Time Interval 选择所有可选择5mins分钟间隔
5、检查页面Energy log参数趋势折线图(EP_IMP、EP_EXP、EP_Net、EP_total、EQ_IMP、EQ_EXP、EQ_Net、EQ_total、ES)展示是否正常，且打点周期与设置的Time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</si>
  <si>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log参数趋势折线图(EP_IMP、EP_EXP、EP_Net、EP_total、EQ_IMP、EQ_EXP、EQ_Net、EQ_total、ES) 展示正常，且打点周期与设置的Time Interval保持一致。
6、点击“Data review”模式，页面展示数据正常
7、点击 “Image”下载图片到本地，检查成功
8、点击 “Data”下载数据CSV形式到本地，下载成功，数据内容正确。</t>
  </si>
  <si>
    <t>FTS_AcuHMI_001_05_case07</t>
  </si>
  <si>
    <t>重启AcuHMI，采集的Trend log日志数据不会丢失</t>
  </si>
  <si>
    <t>TestCase_AcuHMI_001_05_case07</t>
  </si>
  <si>
    <t>1、AcuHMI已从纳管的设备上采集数据超过1小时
2、重启AcuHMI，等待10mins
3、通过固定时间段Trend log的 Data review（datareview为一个数据折线图和柱状图重置按钮在device-&gt;physicial device-&gt;点击任一设备-&gt;logs-&gt;trend log-&gt;realtime log中） 模式数据比较， 判断数据是否有丢失
4、重复步骤2和步骤3， 重复2次。是否均无数据丢失</t>
  </si>
  <si>
    <t>4、重复步骤2和步骤3， 重复2次。均无数据丢失</t>
  </si>
  <si>
    <t>FTS_AcuHMI_001_05_case08</t>
  </si>
  <si>
    <t>重启AcuHMI，采集的date log日志数据不会丢失</t>
  </si>
  <si>
    <t>TestCase_AcuHMI_001_05_case08</t>
  </si>
  <si>
    <t>1、AcuHMI已从纳管的设备上采集数据超过1小时
2、重启AcuHMI，等待10mins
3、通过固定时间段Data log下载到本地进行数据比较， 判断数据是否有丢失
4、重复步骤2和步骤3， 重复2次。是否均无数据丢失</t>
  </si>
  <si>
    <t>PQ Event &amp;Waveform</t>
    <phoneticPr fontId="6" type="noConversion"/>
  </si>
  <si>
    <t>FTS_AcuHMI_001_04_case01</t>
  </si>
  <si>
    <t>验证PXE和PXB 触发Voltage Sag事件，PQ Event &amp;Waveform数据采集</t>
    <phoneticPr fontId="6" type="noConversion"/>
  </si>
  <si>
    <t>TestCase_AcuHMI_001_04_case01</t>
    <phoneticPr fontId="7" type="noConversion"/>
  </si>
  <si>
    <t>PXE 触发Voltage Sag事件，PQ Event &amp;Waveform数据采集</t>
    <phoneticPr fontId="6" type="noConversion"/>
  </si>
  <si>
    <t>1、系统启动正常无异常
2、下挂PXE2和PXB电表</t>
    <phoneticPr fontId="6" type="noConversion"/>
  </si>
  <si>
    <t>1、配置PXE2电表Voltage Sag使能，Threshold为90，Hysteresis为2，不使能Waveform,DO为No Output,RO为1-1RO1,并构造触发该事件
2、查询PQ Event和Waveform
3、修改使能Waveform查询Waveform
4、重复步骤1-3，遍历PXB电表</t>
    <phoneticPr fontId="6" type="noConversion"/>
  </si>
  <si>
    <t>2、PQ Event事件的时间戳、事件、Duration(second)、Detail 1、Detail 2、Detail 3信息显示准确，未产生Waveform log，并且数量与电表一致
3、Waveform log文件名、时间戳、大小、图示准确，显示小于400个点位
4、同上</t>
    <phoneticPr fontId="6" type="noConversion"/>
  </si>
  <si>
    <t>FTS_AcuHMI_001_04_case02</t>
  </si>
  <si>
    <t>验证PXE和PXB 触发Voltage Swell事件，PQ Event &amp;Waveform数据采集</t>
    <phoneticPr fontId="6" type="noConversion"/>
  </si>
  <si>
    <t>TestCase_AcuHMI_001_04_case02</t>
    <phoneticPr fontId="6" type="noConversion"/>
  </si>
  <si>
    <t>PXE 触发Voltage Swell事件，PQ Event &amp;Waveform数据采集</t>
  </si>
  <si>
    <t>1、配置PXE2电表Voltage Swell使能，Threshold为110，Hysteresis为2，不使能Waveform,DO为2-1 DO1,RO为1-1RO2,并构造触发该事件
2、查询PQ Event和Waveform
3、修改使能Waveform查询Waveform
4、重复步骤1-3，遍历PXB电表</t>
    <phoneticPr fontId="6" type="noConversion"/>
  </si>
  <si>
    <t>FTS_AcuHMI_001_04_case03</t>
  </si>
  <si>
    <t>验证PXE和PXB 触发Voltage Interruption事件，PQ Event &amp;Waveform数据采集</t>
    <phoneticPr fontId="6" type="noConversion"/>
  </si>
  <si>
    <t>TestCase_AcuHMI_001_04_case03</t>
  </si>
  <si>
    <t>PXE 触发Voltage Interruption事件，PQ Event &amp;Waveform数据采集</t>
  </si>
  <si>
    <t>1、配置PXE2电表Voltage Interruption使能，Threshold为10，Hysteresis为2，不使能Waveform,DO为2-1 DO2,RO为3-1RO1,并构造触发该事件
2、查询PQ Event和Waveform
3、修改使能Waveform查询Waveform
4、重复步骤1-3，遍历PXB电表</t>
    <phoneticPr fontId="6" type="noConversion"/>
  </si>
  <si>
    <t>FTS_AcuHMI_001_04_case04</t>
  </si>
  <si>
    <t>验证PXE和PXB 触发Unbalance Voltage事件，PQ Event &amp;Waveform数据采集</t>
    <phoneticPr fontId="6" type="noConversion"/>
  </si>
  <si>
    <t>TestCase_AcuHMI_001_04_case04</t>
  </si>
  <si>
    <t>PXE 触发Unbalance Voltage事件，PQ Event &amp;Waveform数据采集</t>
  </si>
  <si>
    <t>1、配置PXE2电表Unbalance Voltage使能，Threshold为5，Hysteresis为2，不使能Waveform,DO为2-2 DO1,RO为3-1 RO2,并构造触发该事件
2、查询PQ Event和Waveform
3、修改使能Waveform查询Waveform
4、重复步骤1-3，遍历PXB电表</t>
    <phoneticPr fontId="6" type="noConversion"/>
  </si>
  <si>
    <t>FTS_AcuHMI_001_04_case05</t>
  </si>
  <si>
    <t>验证PXE和PXB 触发Current Swell事件，PQ Event &amp;Waveform数据采集</t>
    <phoneticPr fontId="6" type="noConversion"/>
  </si>
  <si>
    <t>TestCase_AcuHMI_001_04_case05</t>
  </si>
  <si>
    <t>PXE 触发Current Swell事件，PQ Event &amp;Waveform数据采集</t>
  </si>
  <si>
    <t>1、配置PXE2电表Current Swell使能，Threshold为110，Hysteresis为2，不使能Waveform,DO为2-2 DO2,RO为1-2RO1,并构造触发该事件
2、查询PQ Event和Waveform
3、修改使能Waveform查询Waveform
4、重复步骤1-3，遍历PXB电表</t>
    <phoneticPr fontId="6" type="noConversion"/>
  </si>
  <si>
    <t>FTS_AcuHMI_001_04_case06</t>
  </si>
  <si>
    <t>验证PXE和PXB 触发Unablance Current事件，PQ Event &amp;Waveform数据采集</t>
    <phoneticPr fontId="6" type="noConversion"/>
  </si>
  <si>
    <t>TestCase_AcuHMI_001_04_case06</t>
  </si>
  <si>
    <t>PXE 触发Unablance Current事件，PQ Event &amp;Waveform数据采集</t>
  </si>
  <si>
    <t>1、配置PXE2电表Unablance Current使能，Threshold为5，Hysteresis为2，不使能Waveform,DO为2-2 DO2,RO为3-2RO1,并构造触发该事件
2、查询PQ Event和Waveform
3、修改使能Waveform查询Waveform
4、重复步骤1-3，遍历PXB电表</t>
    <phoneticPr fontId="6" type="noConversion"/>
  </si>
  <si>
    <t>FTS_AcuHMI_001_04_case07</t>
  </si>
  <si>
    <t>验证PXE 和PXB触发Voltage Sag、Voltage Swell、Voltage Interruption、Unbalance Voltage、Current Swell、Unablance Current事件，PQ Event &amp;Waveform数据采集</t>
    <phoneticPr fontId="6" type="noConversion"/>
  </si>
  <si>
    <t>TestCase_AcuHMI_001_04_case07</t>
  </si>
  <si>
    <t>PXE 触发Voltage Sag、Voltage Swell、Voltage Interruption、Unbalance Voltage、Current Swell、Unablance Current事件，PQ Event &amp;Waveform数据采集</t>
  </si>
  <si>
    <t>1、配置PXE2电表Voltage Sag使能，Threshold为90，Hysteresis为2，使能Waveform,DO为No Output,RO为1-1RO1,并构造触发该事件
2、配置PXE2电表Voltage Swell使能，Threshold为110，Hysteresis为2，使能Waveform,DO为2-1 DO1,RO为1-1RO2,并构造触发该事件
3、配置PXE2电表Voltage Interruption使能，Threshold为10，Hysteresis为2，使能Waveform,DO为2-1 DO2,RO为3-1RO1,并构造触发该事件
4、配置PXE2电表Unbalance Voltage使能，Threshold为5，Hysteresis为2，使能Waveform,DO为2-2 DO1,RO为3-1 RO2,并构造触发该事件
5、配置PXE2电表Current Swell使能，Threshold为110，Hysteresis为2，使能Waveform,DO为2-2 DO2,RO为1-2RO1,并构造触发该事件
6、配置PXE2电表Unablance Current使能，Threshold为5，Hysteresis为2，使能Waveform,DO为2-2 DO2,RO为3-2RO1,并构造触发该事件
7、查询PQ Event和Waveform
4、重复步骤1-3，遍历PXB电表</t>
    <phoneticPr fontId="6" type="noConversion"/>
  </si>
  <si>
    <t>FTS_AcuHMI_001_04_case08</t>
  </si>
  <si>
    <t>验证PQ Event事件查询及重置</t>
  </si>
  <si>
    <t>TestCase_AcuHMI_001_04_case08</t>
  </si>
  <si>
    <t>PQ Event事件查询及重置</t>
  </si>
  <si>
    <t>1、选择事件查询时间段，点击搜索并查看事件
2、点击重置</t>
    <phoneticPr fontId="6" type="noConversion"/>
  </si>
  <si>
    <t>1、事件仅显示选择的时间段事件
2、选择的时间段被重置为空</t>
  </si>
  <si>
    <t>FTS_AcuHMI_001_04_case09</t>
  </si>
  <si>
    <t>验证PQ Event事件清除</t>
  </si>
  <si>
    <t>TestCase_AcuHMI_001_04_case09</t>
  </si>
  <si>
    <t>PQ Event事件清除</t>
  </si>
  <si>
    <t>1、点击清除事件，查询事件</t>
  </si>
  <si>
    <t>1、事件查询为空，No data</t>
  </si>
  <si>
    <t>FTS_AcuHMI_001_04_case010</t>
  </si>
  <si>
    <t>验证WaveForm log查询及重置</t>
  </si>
  <si>
    <t>TestCase_AcuHMI_001_04_case010</t>
  </si>
  <si>
    <t>WaveForm log查询及重置</t>
  </si>
  <si>
    <t>1、选择WaveForm查询时间段，点击搜索并查看WaveForm
2、点击重置</t>
  </si>
  <si>
    <t>1、WaveForm仅显示选择的WaveForm log
2、选择的时间段被重置为空</t>
  </si>
  <si>
    <t>FTS_AcuHMI_001_04_case011</t>
  </si>
  <si>
    <t>验证WaveForm log清除</t>
  </si>
  <si>
    <t>TestCase_AcuHMI_001_04_case011</t>
  </si>
  <si>
    <t>WaveForm log清除</t>
  </si>
  <si>
    <t>1、系统启动正常
2、下挂PXE2和PXB电表</t>
    <phoneticPr fontId="6" type="noConversion"/>
  </si>
  <si>
    <t>1、点击清除WaveForm抓取，查询WaveForm</t>
  </si>
  <si>
    <t>1、WaveForm log查询为空，No data</t>
  </si>
  <si>
    <t>FTS_AcuHMI_001_04_case012</t>
  </si>
  <si>
    <t>验证WaveForm log删除</t>
  </si>
  <si>
    <t>TestCase_AcuHMI_001_04_case012</t>
  </si>
  <si>
    <t>WaveForm log删除</t>
  </si>
  <si>
    <t>1、点击清除WaveFormlog 删除按钮，查询WaveForm</t>
  </si>
  <si>
    <t>1、WaveForm log查询不到该条WaveForm log</t>
  </si>
  <si>
    <t>FTS_AcuHMI_001_04_case013</t>
  </si>
  <si>
    <t>验证WaveForm log下载</t>
  </si>
  <si>
    <t>TestCase_AcuHMI_001_04_case013</t>
  </si>
  <si>
    <t>WaveForm log下载</t>
  </si>
  <si>
    <t>1、点击WaveFormlog 下载按钮，查询WaveForm
2、检查下载的.CFG和.DAT文件内容</t>
    <phoneticPr fontId="6" type="noConversion"/>
  </si>
  <si>
    <t>1、WaveForm log查询到该条WaveForm log图示与下载文件内容显示一致
2、使用PQDiffractor工具打开.CFG文件（.DAT文件与.CFG文件在同一目录），显示的波形与WaveForm log图示一致并且.CFG文件内容格式与标准COMTRADE文件格式内容一致，.DAT文件中点位数与.CFG文件中一致，采样频率=交流电频率*设置的cycle</t>
    <phoneticPr fontId="6" type="noConversion"/>
  </si>
  <si>
    <t>FTS_AcuHMI_001_04_case014</t>
  </si>
  <si>
    <t>PXE2设备WaveForm数据采集机制验证</t>
    <phoneticPr fontId="6" type="noConversion"/>
  </si>
  <si>
    <t>TestCase_AcuHMI_001_04_case014</t>
    <phoneticPr fontId="7" type="noConversion"/>
  </si>
  <si>
    <t>1、系统启动正常</t>
    <phoneticPr fontId="6" type="noConversion"/>
  </si>
  <si>
    <t>1.PXE2电表生成100条Wavrform数据（生成数据前先清空历史数据）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phoneticPr fontId="6" type="noConversion"/>
  </si>
  <si>
    <t>3.数据采集成功，Web页面显示100条数据，与上位机一致（最新数据显示在前面；序号为100-1）
5.数据采集成功，Web页面显示120条数据，Web前20条数据（120-101）与上位机的（20-1）一致</t>
    <phoneticPr fontId="6" type="noConversion"/>
  </si>
  <si>
    <t>FTS_AcuHMI_001_04_case015</t>
  </si>
  <si>
    <t>PXB设备WaveForm数据采集机制验证</t>
    <phoneticPr fontId="6" type="noConversion"/>
  </si>
  <si>
    <t>TestCase_AcuHMI_001_04_case015</t>
  </si>
  <si>
    <t>1、系统启动正常无异常
2、下挂PXB电表</t>
    <phoneticPr fontId="6" type="noConversion"/>
  </si>
  <si>
    <t>1.PXB电表生成200条Wavrform数据（生成数据前先清空历史数据）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phoneticPr fontId="6" type="noConversion"/>
  </si>
  <si>
    <t>3.数据采集成功，Web页面显示200条数据，与上位机一致（最新数据显示在前面；序号为200-1）
5.数据采集成功，Web页面显示220条数据，Web前20条数据（220-201）与上位机的（20-1）一致</t>
    <phoneticPr fontId="6" type="noConversion"/>
  </si>
  <si>
    <t>ITIC/CBEMA Curve</t>
    <phoneticPr fontId="6" type="noConversion"/>
  </si>
  <si>
    <t>验证设备在正常电压下运行5min，查看ITIC/CBEMA Curve</t>
  </si>
  <si>
    <t>TestCase_AcuHMI_001_04_case014</t>
  </si>
  <si>
    <t>1、系统启动正常无异常
2、下挂PXE2和PXB电表
3、Swell阈值110%</t>
    <phoneticPr fontId="6" type="noConversion"/>
  </si>
  <si>
    <t>1.验证PXE2设备在正常电压下运行5min，查看ITIC/CBEMA Curve
2.重复步骤1，遍历PXB设备</t>
    <phoneticPr fontId="6" type="noConversion"/>
  </si>
  <si>
    <t>1.无骤升骤降标识，点位分布在Normal区域
2.同上
备注：数据趋势准确，图像点位清晰</t>
    <phoneticPr fontId="6" type="noConversion"/>
  </si>
  <si>
    <t>电压骤升500%,查看ITIC/CBEMA Curve</t>
  </si>
  <si>
    <t>电压骤升500%,查看ITIC/CBEMA Curve</t>
    <phoneticPr fontId="6" type="noConversion"/>
  </si>
  <si>
    <t>1、系统启动正常无异常
2、下挂PXE2和PXB电表
3、Swell阈值110%
4、清除Event数据</t>
    <phoneticPr fontId="6" type="noConversion"/>
  </si>
  <si>
    <t>1.设置PXE2电表额定电压为50V，测试源初始电压50V，保持稳定运行
2.源电压骤升500%，持续0.3ms
3.查看PQ Event和ITIC/CBEMA Curve图像显示
4.电压骤升500%，持续1ms
5.查看ITIC/CBEMA Curve图像显示
6.重复步骤1-5，遍历PXB电表</t>
    <phoneticPr fontId="6" type="noConversion"/>
  </si>
  <si>
    <t>3.PQ Event有数据显示（Swell约500%，0.17ms）点位在Warning和Crital边界线上，有骤升标识
5.有骤升标识且点位在Crital区域，有骤升标识
6.同上
备注：数据趋势准确，图像点位清晰</t>
    <phoneticPr fontId="6" type="noConversion"/>
  </si>
  <si>
    <t>FTS_AcuHMI_001_04_case016</t>
  </si>
  <si>
    <t>电压骤升200%，查看ITIC/CBEMA Curve</t>
  </si>
  <si>
    <t>TestCase_AcuHMI_001_04_case016</t>
  </si>
  <si>
    <t>1..设置PXE2电表额定电压为100V，测试源初始电压100V，保持稳定运行
2.电压骤升200%，持续1ms
3.查看PQ Event和ITIC/CBEMA Curve图像显示
4.电压骤升200%，持续100ms、2s，100s
5.查看ITIC/CBEMA Curve图像显示
6.重复步骤1-5，遍历PXB电表</t>
    <phoneticPr fontId="6" type="noConversion"/>
  </si>
  <si>
    <t>3.PQ Event有数据显示（Swell约200%，1ms）点位在Warning和Crital边界线上，有骤升标识
5.有骤升标识且点位在Crital区域，有骤升标识
6.同上
备注：数据趋势准确，图像点位清晰</t>
    <phoneticPr fontId="6" type="noConversion"/>
  </si>
  <si>
    <t>FTS_AcuHMI_001_04_case017</t>
  </si>
  <si>
    <t>电压骤升150%，查看ITIC/CBEMA Curve</t>
  </si>
  <si>
    <t>1.查看PXE2和PXB设备的PQ Event和ITIC/CBEMA Curve图像显示
2.电压骤升150%，持续10ms、100ms，10s
3.查看PXE2和PXB设备的ITIC/CBEMA Curve图像显示</t>
    <phoneticPr fontId="6" type="noConversion"/>
  </si>
  <si>
    <t>3.点位在High Concern区域，有骤升标识
备注：数据趋势准确，图像点位清晰</t>
    <phoneticPr fontId="6" type="noConversion"/>
  </si>
  <si>
    <t>FTS_AcuHMI_001_04_case018</t>
  </si>
  <si>
    <t>电压骤升110%，查看ITIC/CBEMA Curve</t>
  </si>
  <si>
    <t>TestCase_AcuHMI_001_04_case018</t>
  </si>
  <si>
    <t>1.额定电压为默认值，电压骤升110%，持续1min
2.查看ITIC/CBEMA Curve图像显示
3.电压骤升120%，持续500ms、10s
4.查看PXE2和PXB设备的ITIC/CBEMA Curve图像显示</t>
    <phoneticPr fontId="6" type="noConversion"/>
  </si>
  <si>
    <t>2.点位在Normal区域
4.点位在High Concern区域
备注：数据趋势准确，图像点位清晰</t>
    <phoneticPr fontId="6" type="noConversion"/>
  </si>
  <si>
    <t>FTS_AcuHMI_001_04_case019</t>
  </si>
  <si>
    <t>电压骤降90%，查看ITIC/CBEMA Curve</t>
  </si>
  <si>
    <t>TestCase_AcuHMI_001_04_case019</t>
  </si>
  <si>
    <t>1、系统启动正常无异常
2、下挂PXE2和PXB电表
3、Sag阈值90%</t>
    <phoneticPr fontId="6" type="noConversion"/>
  </si>
  <si>
    <t>1..额定电压为默认值，电压骤降90%，持续1min
2.查看PXE2和PXB设备的ITIC/CBEMA Curve图像显示</t>
    <phoneticPr fontId="6" type="noConversion"/>
  </si>
  <si>
    <t>2.点位在Normal区域
备注：数据趋势准确，图像点位清晰</t>
    <phoneticPr fontId="6" type="noConversion"/>
  </si>
  <si>
    <t>FTS_AcuHMI_001_04_case020</t>
  </si>
  <si>
    <t>电压骤降80%,查看ITIC/CBEMA Curve</t>
  </si>
  <si>
    <t>TestCase_AcuHMI_001_04_case020</t>
  </si>
  <si>
    <t>1..额定电压为默认值，电压骤降80%，持续10s
2.查看ITIC/CBEMA Curve图像显示
3.电压骤降80%，持续100s
4.查看ITIC/CBEMA Curve图像显示</t>
  </si>
  <si>
    <t>2.点位在Warning和Moderate边界线上，有骤降标识
4.有骤降标识且点位在Moderate区域，有骤降标识
备注：数据趋势准确，图像点位清晰</t>
  </si>
  <si>
    <t>FTS_AcuHMI_001_04_case021</t>
  </si>
  <si>
    <t>电压骤降70%,查看ITIC/CBEMA Curve</t>
  </si>
  <si>
    <t>TestCase_AcuHMI_001_04_case021</t>
  </si>
  <si>
    <t>1..额定电压为默认值，电压骤降70%，持续500ms
2.查看ITIC/CBEMA Curve图像显示
3.电压骤降70%，持续1s，10s、100s
4.查看ITIC/CBEMA Curve图像显示
5.电压骤降70%，持续1s，10s、100s
6.查看ITIC/CBEMA Curve图像显示</t>
    <phoneticPr fontId="6" type="noConversion"/>
  </si>
  <si>
    <t>2.点位在Warning和High Concern边界线上，有骤降标识
4.有骤降标识且点位在High Concern区域
6.有骤降标识且点位在Crital区域
备注：数据趋势准确，图像点位清晰</t>
  </si>
  <si>
    <t>FTS_AcuHMI_001_04_case022</t>
  </si>
  <si>
    <t>电压骤降50%，查看ITIC/CBEMA Curve</t>
  </si>
  <si>
    <t>TestCase_AcuHMI_001_04_case022</t>
  </si>
  <si>
    <t>1..额定电压为默认值，电压骤降50%，持续50ms，1s、100s
2.查看ITIC/CBEMA Curve图像显示</t>
  </si>
  <si>
    <t>2.点位在Ctrial区域
备注：数据趋势准确，图像点位清晰</t>
  </si>
  <si>
    <t>FTS_AcuHMI_001_04_case023</t>
  </si>
  <si>
    <t>验证电压中断</t>
  </si>
  <si>
    <t>TestCase_AcuHMI_001_04_case023</t>
  </si>
  <si>
    <t>1..额定电压为默认值，正常电压运行是中断电压1s
2.查看PXE2和PXB设备的ITIC/CBEMA Curve图像显示</t>
    <phoneticPr fontId="6" type="noConversion"/>
  </si>
  <si>
    <t>2.点位在Ctrial区域底部
备注：数据趋势准确，图像点位清晰</t>
  </si>
  <si>
    <t>FTS_AcuHMI_001_04_case024</t>
  </si>
  <si>
    <t>验证Swell、Dip数量统计是否正确</t>
  </si>
  <si>
    <t>TestCase_AcuHMI_001_04_case024</t>
  </si>
  <si>
    <t>1.查看Swell和Dip数量是否和PQ Event一致</t>
  </si>
  <si>
    <t>2.数量一致
备注：数据趋势准确，图像点位清晰</t>
  </si>
  <si>
    <t>SEMI Curve</t>
  </si>
  <si>
    <t>FTS_AcuHMI_001_04_case025</t>
  </si>
  <si>
    <t>电压骤降90、80%，查看SEMI Curve</t>
  </si>
  <si>
    <t>TestCase_AcuHMI_001_04_case025</t>
  </si>
  <si>
    <t>电压骤降90%，查看SEMI Curve</t>
    <phoneticPr fontId="6" type="noConversion"/>
  </si>
  <si>
    <t>1.电压骤降90%，持续1s
2.查看SEMI Curve
3.电压骤降80%，持续500ms、1s
4.查看PXE2和PXB设备的SEMI Curve</t>
    <phoneticPr fontId="6" type="noConversion"/>
  </si>
  <si>
    <t>2.数据趋势准确，图像点位清晰</t>
  </si>
  <si>
    <t>FTS_AcuHMI_001_04_case026</t>
  </si>
  <si>
    <t>电压骤降70%、50%、20%，查看SEMI Curve</t>
  </si>
  <si>
    <t>TestCase_AcuHMI_001_04_case026</t>
  </si>
  <si>
    <t>电压骤降80%，查看SEMI Curve</t>
  </si>
  <si>
    <t>1.电压骤降70%，持续200ms、500ms、1s
2.查看SEMI Curve
3.电压骤降50%，持续200ms、400ms、1s
4.查看SEMI Curve
5.电压骤降20%，持续200ms、400ms、1s
6.查看PXE2和PXB设备的SEMI Curve</t>
    <phoneticPr fontId="6" type="noConversion"/>
  </si>
  <si>
    <t xml:space="preserve">2.200ms点位在边界；500ms、1s在标准线下方显示
4.200ms点位在边界，400ms、1s在标准线下方显示
6.200ms、400ms、1s点位在标准线下方显示
备注：数据趋势准确，图像点位清晰
</t>
  </si>
  <si>
    <t>FTS_AcuHMI_001_04_case027</t>
  </si>
  <si>
    <t>验证下载功能</t>
  </si>
  <si>
    <t>TestCase_AcuHMI_001_04_case027</t>
  </si>
  <si>
    <t>1.查询一定时间段数据
2.点击下载，并查看</t>
    <phoneticPr fontId="6" type="noConversion"/>
  </si>
  <si>
    <t>日志历史数据推送验证</t>
  </si>
  <si>
    <t>FTS_AcuHMI_003_08_case01</t>
  </si>
  <si>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</si>
  <si>
    <t>TestCase_AcuHMI_003_08_case01</t>
    <phoneticPr fontId="6" type="noConversion"/>
  </si>
  <si>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phoneticPr fontId="6" type="noConversion"/>
  </si>
  <si>
    <t>1、服务启动正常，账号登录成功
2、环境存在多个设备</t>
  </si>
  <si>
    <t>1、datalog-&gt;post historical data下，配置Channel1(ftp)，选择设备及间隔起始时间，LogFileFormat选择“CSV”，LogFileLength选择“1 mins”，TimestampFormat选择“Local Time String”，LogFileNameFormat选择“UTC Timestamp”，LogFileNamePrefix输入"meter0_logger1"，Log Interval选择"1 s", Modbus勾选接入电表设备，点击post
2、查看ftp server对应目录下日志文件、格式、推送频率</t>
    <phoneticPr fontId="6" type="noConversion"/>
  </si>
  <si>
    <t>2、ftp server对应目录下存在通道滞留日志及设定的log，格式及推送频率与配置一致</t>
    <phoneticPr fontId="6" type="noConversion"/>
  </si>
  <si>
    <t>FTS_AcuHMI_003_08_case02</t>
  </si>
  <si>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</si>
  <si>
    <t>TestCase_AcuHMI_003_08_case02</t>
  </si>
  <si>
    <t>1、datalog-&gt;post historical data下，配置Channel2(sftp)，选择设备及间隔起始时间，LogFileFormat选择“CSV”，LogFileLength选择“30 mins”，TimestampFormat选择“UTC Seconds”，LogFileNameFormat选择“Time interval Format”，LogFileNamePrefix输入"meter1_logger1"，Log Interval选择"5 mins", Modbus勾选接入电表设备，点击post
2、查看sftp server对应目录下日志文件、格式、推送频率</t>
  </si>
  <si>
    <t>2、sftp server对应目录下存在通道滞留日志及设定的log，格式及推送频率与配置一致</t>
  </si>
  <si>
    <t>FTS_AcuHMI_003_08_case03</t>
  </si>
  <si>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</si>
  <si>
    <t>TestCase_AcuHMI_003_08_case03</t>
  </si>
  <si>
    <t>1、datalog-&gt;post historical data下，配置Channel3(http/https)，选择设备及间隔起始时间，LogFileFormat选择“CSV”，LogFileLength选择“1 hour”，TimestampFormat选择“ISO8601 Format”，LogFileNameFormat选择“Time intervalFormat”，LogFileNamePrefix输入"meter2_logger1",Log Interval选择"10 mins", Modbus勾选接入电表设备，点击post
2、查看http/https server对应目录下日志文件、格式、推送频率</t>
  </si>
  <si>
    <t>2、http/https server对应目录下存在通道滞留日志及设定的log，格式及推送频率与配置一致</t>
  </si>
  <si>
    <t>FTS_AcuHMI_003_08_case04</t>
  </si>
  <si>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</si>
  <si>
    <t>TestCase_AcuHMI_003_08_case04</t>
  </si>
  <si>
    <t>1、atalog-&gt;post historical data下，配置Channel1(ftp)，选择设备及间隔起始时间，LogFileFormat选择“CSV”，LogFileLength选择“1 day”，TimestampFormat选择“Local Time String”，LogFileNameFormat选择“UTC Timestamp”，LogFileNamePrefix输入"meter0_logger1"，Log Interval选择"5 mins", Modbus勾选接入电表设备点击post
2、查看ftp server对应目录下日志文件、格式、推送频率</t>
  </si>
  <si>
    <t>2、ftp server对应目录下存在通道滞留日志及设定的log，格式及推送频率与配置一致</t>
  </si>
  <si>
    <t>FTS_AcuHMI_003_08_case05</t>
  </si>
  <si>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</si>
  <si>
    <t>TestCase_AcuHMI_003_08_case05</t>
  </si>
  <si>
    <t>1、atalog-&gt;post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</si>
  <si>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FTS_AcuHMI_003_08_case06</t>
  </si>
  <si>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</si>
  <si>
    <t>TestCase_AcuHMI_003_08_case06</t>
  </si>
  <si>
    <t>1、datalog-&gt;post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</si>
  <si>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FTS_AcuHMI_003_08_case07</t>
  </si>
  <si>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</si>
  <si>
    <t>TestCase_AcuHMI_003_08_case07</t>
  </si>
  <si>
    <t>1、datalog-&gt;post historical data下，配置Channel1(ftp)，选择设备及间隔起始时间，LogFileFormat选择“CSV”，LogFileLength选择“ 1 mouth”，TimestampFormat选择“Local Time String”，LogFileNameFormat选择“UTC Timestamp”，LogFileNamePrefix输入"meter0_logger1"，Log Interval选择"1 day", Modbus勾选接入电表设备，点击post
2、查看ftp server对应目录下日志文件、格式、推送频率</t>
  </si>
  <si>
    <t>FTS_AcuHMI_003_08_case08</t>
  </si>
  <si>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</si>
  <si>
    <t>TestCase_AcuHMI_003_08_case08</t>
  </si>
  <si>
    <t>1、datalog-&gt;post historical data下，配置Channel1(ftp)，选择设备及间隔起始时间，LogFileFormat选择“CSV”，LogFileLength选择“ 1 mouth”，TimestampFormat选择“Local Time String”，LogFileNameFormat选择“UTC Timestamp”，LogFileNamePrefix输入"meter0_logger1"，Log Interval选择"1 mouth", Modbus勾选接入电表设备，点击post
2、查看ftp server对应目录下日志文件、格式、推送频率</t>
  </si>
  <si>
    <t>FTS_AcuHMI_003_08_case09</t>
  </si>
  <si>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</si>
  <si>
    <t>TestCase_AcuHMI_003_08_case09</t>
  </si>
  <si>
    <t>1、datalog-&gt;post historical data下，配置Channel1(ftp)，选择设备及间隔起始时间，LogFileFormat选择“Json”，LogFileLength选择“1 mins”，LogFileNameFormat选择“UTC Timestamp”，LogFileNamePrefix输入"meter0_logger1"，Log Interval选择"1 mins", Modbus勾选接入电表设备，点击post
2、查看ftp server对应目录下日志文件、格式、推送频率</t>
  </si>
  <si>
    <t>FTS_AcuHMI_003_08_case10</t>
  </si>
  <si>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</si>
  <si>
    <t>TestCase_AcuHMI_003_08_case10</t>
  </si>
  <si>
    <t>1、datalog-&gt;post historical data下，配置Channel2(sftp)，选择设备及间隔起始时间，LogFileFormat选择“Json”，LogFileLength选择“30 mins”，LogFileNameFormat选择“Time interval Format”，LogFileNamePrefix输入"meter1_logger1"，Log Interval选择"5 mins", Modbus勾选接入电表设备，点击post
2、查看sftp server对应目录下日志文件、格式、推送频率</t>
  </si>
  <si>
    <t>FTS_AcuHMI_003_08_case11</t>
  </si>
  <si>
    <t>配置Channel3(http/https)，选择设备及间隔起始时间，LogFileFormat选择“Json”，LogFileLength选择“1 hour”，LogFileNameFormat选择“Time intervalFormat”，LogFileNamePrefix输入"meter2_logger1",Log Interval选择"10 mins", Modbus勾选接入电表设备，post3通道滞留日志及设定的log全部推送到远端，且格式、推送频率均正确。</t>
  </si>
  <si>
    <t>TestCase_AcuHMI_003_08_case11</t>
  </si>
  <si>
    <t>1、datalog-&gt;post historical data下，配置Channel3(http/https)，选择设备及间隔起始时间，LogFileFormat选择“Json”，LogFileLength选择“1 hour”，LogFileNameFormat选择“Time intervalFormat”，LogFileNamePrefix输入"meter2_logger1",Log Interval选择"10 mins", Modbus勾选接入电表设备，点击post
2、查看http/https server对应目录下日志文件、格式、推送频率</t>
  </si>
  <si>
    <t>配置Channel3(http/https)，选择设备及间隔起始时间，LogFileFormat选择“Json”，LogFileLength选择“1 hour”，LogFileNameFormat选择“Time intervalFormat”，LogFileNamePrefix输入"meter2_logger101234567890",Log Interval选择"10 mins", Modbus勾选接入电表设备,post失败</t>
  </si>
  <si>
    <t>配置Channel3(http/https)，选择设备及间隔起始时间，LogFileFormat选择“Json”，LogFileLength选择“1 hour”，LogFileNameFormat选择“Time intervalFormat”，LogFileNamePrefix输入meter2_logger101234567890",Log Interval选择"10 mins", Modbus勾选接入电表设备，post失败</t>
  </si>
  <si>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</si>
  <si>
    <t>1、post失败，系统提示错误信息准确</t>
  </si>
  <si>
    <t>Virtual虚拟设备历史数据推送验证</t>
    <phoneticPr fontId="6" type="noConversion"/>
  </si>
  <si>
    <t>FTS_AcuHMI_003_08_case13</t>
    <phoneticPr fontId="6" type="noConversion"/>
  </si>
  <si>
    <t>配置Channel1(ftp)，选择设备为虚拟设备，LogFileFormat选择“csv”，LogFileLength选择“1 minute”，LogFileNameFormat选择“Local Time String”，LogFileNamePrefix输入"virtual_logger01234567890",Log Interval选择"1 second",点击Post</t>
    <phoneticPr fontId="6" type="noConversion"/>
  </si>
  <si>
    <t>TestCase_AcuHMI_003_08_case12</t>
    <phoneticPr fontId="6" type="noConversion"/>
  </si>
  <si>
    <t>虚拟设备历史数据推送验证</t>
    <phoneticPr fontId="6" type="noConversion"/>
  </si>
  <si>
    <t>1、服务启动正常，账号登录成功
2、环境存在多个设备
3.已添加多个虚拟设备</t>
    <phoneticPr fontId="6" type="noConversion"/>
  </si>
  <si>
    <t>1. 配置Channel1(ftp)，选择设备为虚拟设备，LogFileFormat选择“csv”，LogFileLength选择“1 minute”，LogFileNameFormat选择“UTC Timestamp”，Timestamp Format选择"Local Time String",LogFileNamePrefix输入"virtual_logger",Log Interval选择"1 second",点击Post
2. 查看datalog内容中,label参数是否和配置的参数一致，且运算结果符合配置的公式</t>
    <phoneticPr fontId="6" type="noConversion"/>
  </si>
  <si>
    <t>1、post成功推送到远端FTP服务器</t>
    <phoneticPr fontId="6" type="noConversion"/>
  </si>
  <si>
    <t>TestCase_AcuHMI_003_08_case13</t>
    <phoneticPr fontId="6" type="noConversion"/>
  </si>
  <si>
    <t>1. 配置Channel1(sftp)，选择设备为虚拟设备，LogFileFormat选择“csv”，LogFileLength选择“5 minute”，LogFileNameFormat选择“Time interval Format”，Timestamp Format选择"UTC Seconds",LogFileNamePrefix输入"virtual_logger",Log Interval选择"1 minute",点击Post
2. 查看datalog内容中,label参数是否和配置的参数一致，且运算结果符合配置的公式</t>
    <phoneticPr fontId="6" type="noConversion"/>
  </si>
  <si>
    <t>TestCase_AcuHMI_003_08_case14</t>
    <phoneticPr fontId="6" type="noConversion"/>
  </si>
  <si>
    <t>1. 配置Channel1(http/https)，选择设备为虚拟设备，LogFileFormat选择“csv”，LogFileLength选择“10 minute”，LogFileNameFormat选择“UTC Timestamp”，Timestamp Format选择"IOS8601 Format",LogFileNamePrefix输入"virtual_logger301234567890",Log Interval选择"5 minute",点击Post
2. 查看datalog内容中,label参数是否和配置的参数一致，且运算结果符合配置的公式</t>
    <phoneticPr fontId="6" type="noConversion"/>
  </si>
  <si>
    <t>1. 配置Channel2(ftp)，选择设备为虚拟设备，LogFileFormat选择“json”，LogFileLength选择“1 minute”，LogFileNameFormat选择“UTC Timestamp”,LogFileNamePrefix输入"virtual_logger1",Log Interval选择"1 second",点击Post
2. 查看datalog内容中,label参数是否和配置的参数一致，且运算结果符合配置的公式</t>
    <phoneticPr fontId="6" type="noConversion"/>
  </si>
  <si>
    <t>日志推送通道验证</t>
  </si>
  <si>
    <t>FTS_AcuHMI_003_05_case01</t>
  </si>
  <si>
    <t xml:space="preserve">Post Ch1设置disable，Logger1功能栏，将无法配置Post Ch1 </t>
  </si>
  <si>
    <t>TestCase_AcuHMI_003_05_case01</t>
  </si>
  <si>
    <t>1、服务启动正常，账号登录成功
2、环境存在多个设备
3、data logger1、2、3，rapid logger配置为post channel 1,日志间隔配置为1min</t>
  </si>
  <si>
    <t>1、post ch1置为disable,保存配置
2、logger配置栏，选择post ch1</t>
  </si>
  <si>
    <t>1、保存配置成功
2、无法选择post ch1</t>
  </si>
  <si>
    <t>FTS_AcuHMI_003_05_case02</t>
  </si>
  <si>
    <t>Post Ch1设置enable，Post Method配置ftp，配置FTP 访问参数信息，保存成功，点击“Test Post Channel”， 正确参数通道检测成功，有误参数通道联通性检测失败。</t>
  </si>
  <si>
    <t>TestCase_AcuHMI_003_05_case02</t>
  </si>
  <si>
    <t>1、post ch1置为enable,Post Method配置ftp，配置FTP 访问参数信息为存在的环境信息，保存配置
2、点击“Test Post Channel”
3、post ch1置为enable,Post Method配置ftp，配置FTP 访问参数信息IP地址错误，保存配置
4、点击“Test Post Channel”
5、post ch1置为enable,Post Method配置ftp，配置FTP 访问参数信息端口错误，保存配置
6、点击“Test Post Channel”
7、post ch1置为enable,Post Method配置ftp，配置FTP 访问参数信息用户名错误，保存配置
8、点击“Test Post Channel”
9、post ch1置为enable,Post Method配置ftp，配置FTP 访问参数信息密码错误，保存配置
10、点击“Test Post Channel”</t>
  </si>
  <si>
    <t>1、保存配置成功
2、弹窗test success
3、保存配置成功
4、弹窗test fail
5、保存配置成功
6、弹窗test fail
7、保存配置成功
8、弹窗test fail
9、保存配置成功
10、弹窗test fail</t>
  </si>
  <si>
    <t>FTS_AcuHMI_003_05_case03</t>
  </si>
  <si>
    <t>Post Ch1设置enable，Post Method配置ftp，配置错误连接信息(Post Channel路径产生日志文件)，点击"Clear Post Channel logs",  /opt/data/dataLog/postLog/poster1中文件被清除成功。</t>
  </si>
  <si>
    <t>TestCase_AcuHMI_003_05_case03</t>
  </si>
  <si>
    <t>1、post ch1置为enable,Post Method配置ftp，配置FTP 访问参数信息IP地址错误，保存配置
2、查看ftp server目录下是否有推送新文件
3、点击点击"Clear Post Channel logs"
4、post ch1置为enable,Post Method配置ftp，配置FTP 访问参数信息端口错误，保存配置
5、查看ftp server目录下是否有推送新文件
6、点击点击"Clear Post Channel logs"
7、post ch1置为enable,Post Method配置ftp，配置FTP 访问参数信息用户名错误，保存配置
8、查看ftp server目录下是否有推送新文件
9、点击点击"Clear Post Channel logs"
10、post ch1置为enable,Post Method配置ftp，配置FTP 访问参数信息密码错误，保存配置
11、查看ftp server目录下是否有推送新文件
12、点击点击"Clear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</si>
  <si>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</si>
  <si>
    <t>FTS_AcuHMI_003_05_case04</t>
  </si>
  <si>
    <t>Post Ch1设置enable，Post Method配置sftp，配置SFTP 访问参数信息，保存成功，点击“Test Post Channel”， 正确参数通道检测成功，有误参数通道联通性检测失败。</t>
  </si>
  <si>
    <t>TestCase_AcuHMI_003_05_case04</t>
  </si>
  <si>
    <t>1、post ch1置为enable,Post Method配置sftp，配置sftp 访问参数信息为存在的环境信息，保存配置
2、点击“Test Post Channel”
3、post ch1置为enable,Post Method配置sftp，配置sftp 访问参数信息IP地址错误，保存配置
4、点击“Test Post Channel”
5、post ch1置为enable,Post Method配置sftp，配置sftp 访问参数信息端口错误，保存配置
6、点击“Test Post Channel”
7、post ch1置为enable,Post Method配置sftp，配置sftp 访问参数信息用户名错误，保存配置
8、点击“Test Post Channel”
9、post ch1置为enable,Post Method配置sftp，配置sftp 访问参数信息密码错误，保存配置
10、点击“Test Post Channel”</t>
  </si>
  <si>
    <t>FTS_AcuHMI_003_05_case05</t>
  </si>
  <si>
    <t>Post Ch1设置enable，Post Method配置sftp，配置错误连接信息(Post Channel路径产生日志文件)，点击"Clear Post Channel logs",  /opt/data/dataLog/postLog/poster1中文件被清除成功。</t>
  </si>
  <si>
    <t>TestCase_AcuHMI_003_05_case05</t>
  </si>
  <si>
    <t>1、post ch1置为enable,Post Method配置sftp，配置sftp 访问参数信息IP地址错误，保存配置
2、查看sftp server目录下是否有推送新文件
3、点击点击"Clear Post Channel logs"
4、post ch1置为enable,Post Method配置sftp，配置sftp 访问参数信息端口错误，保存配置
5、查看sftp server目录下是否有推送新文件
6、点击点击"Clear Post Channel logs"
7、post ch1置为enable,Post Method配置sftp，配置sftp 访问参数信息用户名错误，保存配置
8、查看sftp server目录下是否有推送新文件
9、点击点击"Clear Post Channel logs"
10、post ch1置为enable,Post Method配置sftp，配置sftp 访问参数信息密码错误，保存配置
11、查看sftp server目录下是否有推送新文件
12、点击点击"Clear Post Channel logs"</t>
  </si>
  <si>
    <t>2、sftp server目录下未推送新文件，新文件被保存在后台 /opt/data/dataLog/postLog/poster1目录下
3、后台 /opt/data/dataLog/postLog/poster1目录下的新文件被清除
5、sftp server目录下未推送新文件，新文件被保存在后台 /opt/data/dataLog/postLog/poster1目录下
6、后台 /opt/data/dataLog/postLog/poster1目录下的新文件被清除
8、sftp server目录下未推送新文件，新文件被保存在后台 /opt/data/dataLog/postLog/poster1目录下
9、后台 /opt/data/dataLog/postLog/poster1目录下的新文件被清除
11、sftp server目录下未推送新文件，新文件被保存在后台 /opt/data/dataLog/postLog/poster1目录下
12、后台 /opt/data/dataLog/postLog/poster1目录下的新文件被清除</t>
  </si>
  <si>
    <t>FTS_AcuHMI_003_05_case06</t>
  </si>
  <si>
    <t>Post Ch1设置enable，Post Method配置http/https，配置http/https访问参数信息（Post Name Fixed:No, Need Authorize:No , Include Header:No），保存成功，点击“Test Post Channel”， 正确参数通道检测成功，有误参数通道联通性检测失败。</t>
  </si>
  <si>
    <t>TestCase_AcuHMI_003_05_case06</t>
  </si>
  <si>
    <t>1、Post Ch1设置enable，Post Method配置http，配置http访问参数信息（Post Name Fixed:No, Need Authorize:No , Include Header:No），计量ID为123456，保存配置
2、点击“Test Post Channel”
3、访问参数信息IP地址错误，保存配置
4、点击“Test Post Channel”
5、访问参数信息端口错误，保存配置
6、点击“Test Post Channel”
7、Post Ch1设置enable，Post Method配置https，配置http访问参数信息（Post Name Fixed:No, Need Authorize:No , Include Header:No），保存配置
8、重复2~8</t>
  </si>
  <si>
    <t>1、保存配置成功
2、弹窗test success,推送文件格式为json时，抓包分析数据不包含header，datasource字段为123456
3、保存配置成功
4、弹窗test fail
5、保存配置成功
6、弹窗test fail
7、保存配置成功
8、预期结果与2~8步骤一致</t>
  </si>
  <si>
    <t>FTS_AcuHMI_003_05_case07</t>
  </si>
  <si>
    <t>Post Ch1设置enable，Post Method配置http/https，配置http/https访问参数信息（Post Name Fixed:Yes, Need Authorize:Yes,  Include Header:Yes），保存成功，点击“Test Post Channel”， 正确参数通道检测成功，有误参数通道联通性检测失败。</t>
  </si>
  <si>
    <t>TestCase_AcuHMI_003_05_case07</t>
  </si>
  <si>
    <t>1、Post Ch1设置enable，Post Method配置http，配置http访问参数信息（Post Name Fixed:Yes, Need Authorize:Yes,  Include Header:Yes），填写postnamefixed、正确token,计量ID为ABCDEFG,保存配置
2、点击“Test Post Channel”
3、访问参数信息IP地址错误，保存配置
4、点击“Test Post Channel”
5、访问参数信息端口错误，保存配置
6、点击“Test Post Channel”
7、访问参数信息token错误，保存配置
8、点击“Test Post Channel”
9、Post Ch1设置enable，Post Method配置https，配置http访问参数信息（Post Name Fixed:Yes, Need Authorize:Yes,  Include Header:Yes），填写postnamefixed、正确token,保存配置
10、重复2~8步骤</t>
  </si>
  <si>
    <t>1、保存配置成功
2、弹窗test success,推送文件格式为json时抓包分析数据包含header，datasource字段为ABCDEFG
3、保存配置成功
4、弹窗test fail
5、保存配置成功
6、弹窗test fail
7、保存配置成功
8、弹窗test fail
9、保存配置成功
10、预期结果同2~8</t>
  </si>
  <si>
    <t>FTS_AcuHMI_003_05_case08</t>
  </si>
  <si>
    <t>Post Ch1设置enable，Post Method配置http/https，配置错误连接信息(Post Channel路径产生日志文件)，点击"Clear Post Channel logs",  /opt/data/dataLog/postLog/poster1中文件被清除成功。</t>
  </si>
  <si>
    <t>TestCase_AcuHMI_003_05_case08</t>
  </si>
  <si>
    <t xml:space="preserve">1、post ch1置为enable,Post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7、访问参数信息meter id错误，保存配置
8、查看http目录下是否有推送新文件
9、点击点击"Clear Post Channel logs"
10、访问参数信息token错误，保存配置
11、查看httpserver目录下是否有推送新文件
12、点击点击"Clear Post Channel logs"
13、post ch1置为enable,Post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</si>
  <si>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11、http/https server目录下未推送新文件，新文件被保存在后台 /opt/data/dataLog/postLog/poster1目录下
12、后台 /opt/data/dataLog/postLog/poster1目录下的新文件被清除
13、预期结果同步骤2~12</t>
  </si>
  <si>
    <t>FTS_AcuHMI_003_05_case09</t>
  </si>
  <si>
    <t>Post Ch2设置disable，Logger1功能栏，将无法配置Post Ch2</t>
  </si>
  <si>
    <t>TestCase_AcuHMI_003_05_case09</t>
  </si>
  <si>
    <t xml:space="preserve">Post Ch2设置disable，Logger1功能栏，将无法配置Post Ch1 </t>
  </si>
  <si>
    <t>1、服务启动正常，账号登录成功
2、环境存在多个设备
3、data logger1、2、3，rapid logger配置为post channel 2,日志间隔配置为1min</t>
  </si>
  <si>
    <t>1、post ch2置为disable,保存配置
2、logger配置栏，选择post ch2</t>
  </si>
  <si>
    <t>1、保存配置成功
2、无法选择post ch2</t>
  </si>
  <si>
    <t>FTS_AcuHMI_003_05_case10</t>
  </si>
  <si>
    <t>Post Ch2设置enable，Post Method配置ftp，配置FTP 访问参数信息，保存成功，点击“Test Post Channel”， 正确参数通道检测成功，有误参数通道联通性检测失败。</t>
  </si>
  <si>
    <t>TestCase_AcuHMI_003_05_case10</t>
  </si>
  <si>
    <t>1、post ch2置为enable,Post Method配置ftp，配置FTP 访问参数信息为存在的环境信息，保存配置
2、点击“Test Post Channel”
3、post ch2置为enable,Post Method配置ftp，配置FTP 访问参数信息IP地址错误，保存配置
4、点击“Test Post Channel”
5、post ch2置为enable,Post Method配置ftp，配置FTP 访问参数信息端口错误，保存配置
6、点击“Test Post Channel”
7、post ch2置为enable,Post Method配置ftp，配置FTP 访问参数信息用户名错误，保存配置
8、点击“Test Post Channel”
9、post ch2置为enable,Post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</si>
  <si>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 xml:space="preserve">1、保存配置成功
2、弹窗test success
3、保存配置成功
4、弹窗test fail
5、保存配置成功
6、弹窗test fail
7、保存配置成功
8、弹窗test fail
9、保存配置成功
10、弹窗test fail
11、保存配置成功
12、弹窗test success
13、保存配置成功
14、弹窗test fail
</t>
  </si>
  <si>
    <t>FTS_AcuHMI_003_05_case11</t>
  </si>
  <si>
    <t>Post Ch2设置enable，Post Method配置ftp，配置错误连接信息(Post Channel路径产生日志文件)，点击"Clear Post Channel logs",  /opt/data/dataLog/postLog/poster2中文件被清除成功。</t>
  </si>
  <si>
    <t>TestCase_AcuHMI_003_05_case11</t>
  </si>
  <si>
    <t>1、post ch2置为enable,Post Method配置ftp，配置FTP 访问参数信息IP地址错误，保存配置
2、查看ftp server目录下是否有推送新文件
3、点击点击"Clear Post Channel logs"
4、post ch2置为enable,Post Method配置ftp，配置FTP 访问参数信息端口错误，保存配置
5、查看ftp server目录下是否有推送新文件
6、点击点击"Clear Post Channel logs"
7、post ch2置为enable,Post Method配置ftp，配置FTP 访问参数信息用户名错误，保存配置
8、查看ftp server目录下是否有推送新文件
9、点击点击"Clear Post Channel logs"
10、post ch2置为enable,Post Method配置ftp，配置FTP 访问参数信息密码错误，保存配置
11、查看ftp server目录下是否有推送新文件
12、点击点击"Clear Post Channel logs"</t>
  </si>
  <si>
    <t>FTS_AcuHMI_003_05_case12</t>
  </si>
  <si>
    <t>Post Ch2设置enable，Post Method配置sftp，配置SFTP 访问参数信息，保存成功，点击“Test Post Channel”， 正确参数通道检测成功，有误参数通道联通性检测失败。</t>
  </si>
  <si>
    <t>TestCase_AcuHMI_003_05_case12</t>
  </si>
  <si>
    <t>1、post ch2置为enable,Post Method配置sftp，配置sftp访问参数信息为存在的环境信息，保存配置
2、点击“Test Post Channel”
3、post ch2置为enable,Post Method配置sftp，配置sftp访问参数信息IP地址错误，保存配置
4、点击“Test Post Channel”
5、post ch2置为enable,Post Method配置sftp，配置sftp访问参数信息端口错误，保存配置
6、点击“Test Post Channel”
7、post ch2置为enable,Post Method配置sftp，配置sftp访问参数信息用户名错误，保存配置
8、点击“Test Post Channel”
9、post ch2置为enable,Post Method配置sftp，配置sftp 访问参数信息密码错误，保存配置
10、点击“Test Post Channel”</t>
  </si>
  <si>
    <t>FTS_AcuHMI_003_05_case13</t>
  </si>
  <si>
    <t>Post Ch2设置enable，Post Method配置http/https，配置http/https访问参数信息（Post Name Fixed:No, Need Authorize:No , Include Header:No），保存成功，点击“Test Post Channel”， 正确参数通道检测成功，有误参数通道联通性检测失败。</t>
  </si>
  <si>
    <t>TestCase_AcuHMI_003_05_case13</t>
  </si>
  <si>
    <t>1、Post Ch2设置enable，Post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Ch2设置enable，Post Method配置https，配置http访问参数信息（Post Name Fixed:Yes, Need Authorize:Yes,  Include Header:Yes），填写postnamefixed、正确token,保存配置
8、重复2~8步骤</t>
  </si>
  <si>
    <t>1、保存配置成功
2、弹窗test success
3、保存配置成功
4、弹窗test fail
5、保存配置成功
6、弹窗test fail
7、保存配置成功
8、预期结果同2~8</t>
  </si>
  <si>
    <t>FTS_AcuHMI_003_05_case14</t>
  </si>
  <si>
    <t>Post Ch2设置enable，Post Method配置http/https，配置http/https访问参数信息（Post Name Fixed:Yes, Need Authorize:Yes,  Include Header:Yes），保存成功，点击“Test Post Channel”， 正确参数通道检测成功，有误参数通道联通性检测失败。</t>
  </si>
  <si>
    <t>TestCase_AcuHMI_003_05_case14</t>
  </si>
  <si>
    <t xml:space="preserve">1、post ch2置为enable,Post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ch2置为enable,Post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</si>
  <si>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10、预期结果同步骤2~9</t>
  </si>
  <si>
    <t>FTS_AcuHMI_003_05_case15</t>
  </si>
  <si>
    <t xml:space="preserve">Post Ch3设置disable，Logger1功能栏，将无法配置Post Ch1 </t>
  </si>
  <si>
    <t>TestCase_AcuHMI_003_05_case15</t>
  </si>
  <si>
    <t>Post Ch3设置disable，Logger1功能栏，将无法配置Post Ch13</t>
  </si>
  <si>
    <t>1、服务启动正常，账号登录成功
2、环境存在多个设备
3、data logger1、2、3，rapid logger配置为post channel 3,日志间隔配置为1min</t>
  </si>
  <si>
    <t>1、post ch3置为disable,保存配置
2、logger配置栏，选择post ch3</t>
  </si>
  <si>
    <t>1、保存配置成功
2、无法选择post ch3</t>
  </si>
  <si>
    <t>FTS_AcuHMI_003_05_case16</t>
  </si>
  <si>
    <t>Post Ch3设置enable，Post Method配置ftp，配置FTP 访问参数信息，保存成功，点击“Test Post Channel”， 正确参数通道检测成功，有误参数通道联通性检测失败。</t>
  </si>
  <si>
    <t>TestCase_AcuHMI_003_05_case16</t>
  </si>
  <si>
    <t>1、post ch3置为enable,Post Method配置ftp，配置FTP 访问参数信息为存在的环境信息，保存配置
2、点击“Test Post Channel”
3、post ch3置为enable,Post Method配置ftp，配置FTP 访问参数信息IP地址错误，保存配置
4、点击“Test Post Channel”
5、post ch3置为enable,Post Method配置ftp，配置FTP 访问参数信息端口错误，保存配置
6、点击“Test Post Channel”
7、post ch3置为enable,Post Method配置ftp，配置FTP 访问参数信息用户名错误，保存配置
8、点击“Test Post Channel”
9、post ch3置为enable,Post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</si>
  <si>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1、保存配置成功
2、弹窗test success
3、保存配置成功
4、弹窗test fail
5、保存配置成功
6、弹窗test fail
7、保存配置成功
8、弹窗test fail
9、保存配置成功
10、弹窗test fail
11、保存配置成功
12、弹窗test success
13、保存配置成功
14、弹窗test fail</t>
  </si>
  <si>
    <t>FTS_AcuHMI_003_05_case17</t>
  </si>
  <si>
    <t>Post Ch3设置enable，Post Method配置ftp，配置错误连接信息(Post Channel路径产生日志文件)，点击"Clear Post Channel logs",  /opt/data/dataLog/postLog/poster3中文件被清除成功。</t>
  </si>
  <si>
    <t>TestCase_AcuHMI_003_05_case17</t>
  </si>
  <si>
    <t>1、post ch3置为enable,Post Method配置ftp，配置FTP 访问参数信息IP地址错误，保存配置
2、查看ftp server目录下是否有推送新文件
3、点击点击"Clear Post Channel logs"
4、post ch3置为enable,Post Method配置ftp，配置FTP 访问参数信息端口错误，保存配置
5、查看ftp server目录下是否有推送新文件
6、点击点击"Clear Post Channel logs"
7、post ch3置为enable,Post Method配置ftp，配置FTP 访问参数信息用户名错误，保存配置
8、查看ftp server目录下是否有推送新文件
9、点击点击"Clear Post Channel logs"
10、post ch3置为enable,Post Method配置ftp，配置FTP 访问参数信息密码错误，保存配置
11、查看ftp server目录下是否有推送新文件
12、点击点击"Clear Post Channel logs"
13、推送用户名为anony,勾选使能匿名模式，保存配置
14、查看ftp server目录下是否有推送新文件
15、点击点击"Clear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</si>
  <si>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
14、ftp server目录下未推送新文件，新文件被保存在后台 /opt/data/dataLog/postLog/poster1目录下
15、后台 /opt/data/dataLog/postLog/poster1目录下的新文件被清除</t>
  </si>
  <si>
    <t>FTS_AcuHMI_003_05_case18</t>
  </si>
  <si>
    <t>Post Ch3设置enable，Post Method配置sftp，配置SFTP 访问参数信息，保存成功，点击“Test Post Channel”， 正确参数通道检测成功，有误参数通道联通性检测失败。</t>
  </si>
  <si>
    <t>TestCase_AcuHMI_003_05_case18</t>
  </si>
  <si>
    <t>1、post ch3置为enable,Post Method配置sftp，配置sftp访问参数信息为存在的环境信息，保存配置
2、点击“Test Post Channel”
3、post ch3置为enable,Post Method配置sftp，配置sftp访问参数信息IP地址错误，保存配置
4、点击“Test Post Channel”
5、post ch3置为enable,Post Method配置sftp，配置sftp访问参数信息端口错误，保存配置
6、点击“Test Post Channel”
7、post ch3置为enable,Post Method配置sftp，配置sftp访问参数信息用户名错误，保存配置
8、点击“Test Post Channel”
9、post ch3置为enable,Post Method配置sftp，配置sftp 访问参数信息密码错误，保存配置
10、点击“Test Post Channel”
11、其他信息均正确，配置ftp server为匿名模式并勾选enable anonymous mode，点击“Test Post Channel”
12、其他信息均正确，配置ftp server为匿名模式不勾选enable anonymous mode，点击“Test Post Channel”</t>
  </si>
  <si>
    <t>1、保存配置成功
2、弹窗test success
3、保存配置成功
4、弹窗test fail
5、保存配置成功
6、弹窗test fail
7、保存配置成功
8、弹窗test fail
9、保存配置成功
10、弹窗test fail
11、弹窗test success
12、弹窗test fail</t>
  </si>
  <si>
    <t>FTS_AcuHMI_003_05_case19</t>
  </si>
  <si>
    <t>Post Ch3设置enable，Post Method配置http/https，配置http/https访问参数信息（Post Name Fixed:No, Need Authorize:No , Include Header:No），保存成功，点击“Test Post Channel”， 正确参数通道检测成功，有误参数通道联通性检测失败。</t>
  </si>
  <si>
    <t>TestCase_AcuHMI_003_05_case19</t>
  </si>
  <si>
    <t>1、Post Ch3设置enable，Post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Ch3设置enable，Post Method配置https，配置http访问参数信息（Post Name Fixed:Yes, Need Authorize:Yes,  Include Header:Yes），填写postnamefixed、正确token,保存配置
8、重复2~8步骤</t>
  </si>
  <si>
    <t>FTS_AcuHMI_003_05_case20</t>
  </si>
  <si>
    <t>Post Ch3设置enable，Post Method配置http/https，配置http/https访问参数信息（Post Name Fixed:Yes, Need Authorize:Yes,  Include Header:Yes），保存成功，点击“Test Post Channel”， 正确参数通道检测成功，有误参数通道联通性检测失败。</t>
  </si>
  <si>
    <t>TestCase_AcuHMI_003_05_case20</t>
  </si>
  <si>
    <t xml:space="preserve">1、post ch3置为enable,Post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ch3置为enable,Post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</si>
  <si>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10、预期结果同步骤2~12</t>
  </si>
  <si>
    <t>FTS_AcuHMI_003_05_case21</t>
  </si>
  <si>
    <t>post channel 配置非法值或超长度，系统提示错误信息验证</t>
  </si>
  <si>
    <t>TestCase_AcuHMI_003_05_case21</t>
  </si>
  <si>
    <t>1、postchannel1配置为使能，postmethod选择ftp,ftp url为字母或小数或特殊字符，ftp port为字母或小数或特殊字符，保存配置
2、postchannel2配置为使能，postmethod选择sftp,sftp url为字母或小数或特殊字符，sftp port为字母或小数或特殊字符，sftp usename为AcuHMI_TEST_1234567890123456789012345678901234567890,密码为123456789012345678901234567890123456789011，保存配置
3、postchannel3配置为使能，postmethod选择http/https,post name fixed为no,need authorize为no,http/https url为字母或小数或特殊字符，http/https port为字母或小数或特殊字符，http/https meter id为AcuHMI_TEST_1234567890123456789012345678901234567890保存配置</t>
  </si>
  <si>
    <t>1、配置保存成功
2、配置保存失败，系统提示错误信息准确
3、配置保存失败，系统提示错误信息准确</t>
  </si>
  <si>
    <t>数据日志管理验证</t>
  </si>
  <si>
    <t>FTS_AcuHMI_003_07_case01</t>
  </si>
  <si>
    <t>Download Log功能栏，选择接入设备，选择需要下载时间段，参数数据间隔Log Interval分别为1mins，5mins，10mins，15mins  30mins， 下载日志到本地成功，日志间隔正确</t>
  </si>
  <si>
    <t>TestCase_AcuHMI_003_07_case01</t>
  </si>
  <si>
    <t>1、datalog-&gt;data log management下，选择接入设备，选择下载时间段，日志间隔时间为1mins,，点击download
2、查看日志文件
3、datalog-&gt;data log management下，选择接入设备，选择下载时间段，日志间隔时间为5mins,，点击download
4、查看日志文件
5、datalog-&gt;data log management下，选择接入设备，选择下载时间段，日志间隔时间为10mins,，点击download
6、查看日志文件
7、datalog-&gt;data log management下，选择接入设备，选择下载时间段，日志间隔时间为15mins,，点击download
8、查看日志文件
9、datalog-&gt;data log management下，选择接入设备，选择下载时间段，日志间隔时间为30mins,，点击download
10、查看日志文件</t>
  </si>
  <si>
    <t xml:space="preserve">2、日志内容时间在配置时间段内，日志间隔时间为1min
4、日志内容时间在配置时间段内，日志间隔时间为5min
6、日志内容时间在配置时间段内，日志间隔时间为10min
8、日志内容时间在配置时间段内，日志间隔时间为15min
10、日志内容时间在配置时间段内，日志间隔时间为30min
</t>
  </si>
  <si>
    <t>FTS_AcuHMI_003_07_case02</t>
  </si>
  <si>
    <t>Download Log功能栏，选择接入设备，选择需要下载时间段，参数数据间隔Log Interval分别为1 hour，6 hour，12 hour 下载日志到本地成功，日志间隔正确</t>
  </si>
  <si>
    <t>TestCase_AcuHMI_003_07_case02</t>
  </si>
  <si>
    <t>1、datalog-&gt;data log management下，选择接入设备，选择下载时间段，日志间隔时间为1 hour,，点击download
2、查看日志文件
3、datalog-&gt;data log management下，选择接入设备，选择下载时间段，日志间隔时间为6 hour,，点击download
4、查看日志文件
5、datalog-&gt;data log management下，选择接入设备，选择下载时间段，日志间隔时间为12 hour,，点击download
6、查看日志文件</t>
  </si>
  <si>
    <t>2、日志内容时间在配置时间段内，日志间隔时间为1hour
4、日志内容时间在配置时间段内，日志间隔时间为6hour
6、日志内容时间在配置时间段内，日志间隔时间为12hour</t>
  </si>
  <si>
    <t>FTS_AcuHMI_003_07_case03</t>
  </si>
  <si>
    <t>Download Log功能栏，选择接入设备，选择需要下载时间段，参数数据间隔Log Interval分别为1 day，7 day，1 month下载日志到本地成功，日志间隔正确</t>
  </si>
  <si>
    <t>TestCase_AcuHMI_003_07_case03</t>
  </si>
  <si>
    <t>1、datalog-&gt;data log management下，选择接入设备，选择下载时间段，日志间隔时间为1 day,，点击download
2、查看日志文件
3、datalog-&gt;data log management下，选择接入设备，选择下载时间段，日志间隔时间为7day，点击download
4、查看日志文件
5、datalog-&gt;data log management下，选择接入设备，选择下载时间段，日志间隔时间为1month ,，点击download
6、查看日志文件</t>
  </si>
  <si>
    <t>2、日志内容时间在配置时间段内，日志间隔时间为1day
4、日志内容时间在配置时间段内，日志间隔时间为7day
6、日志内容时间在配置时间段内，日志间隔时间为1month</t>
  </si>
  <si>
    <t>FTS_AcuHMI_003_07_case04</t>
  </si>
  <si>
    <t>Delete Log功能栏， 选择需要删除日志设备，点击"delete"日志删除, 删除日志成功。</t>
  </si>
  <si>
    <t>TestCase_AcuHMI_003_07_case04</t>
  </si>
  <si>
    <t>1、datalog-&gt;data log management下，选择需要删除日志的设备，点击“delete”
2、后台查看该设备的日志</t>
  </si>
  <si>
    <t>2、该设备的日志被删除，无该设备的日志</t>
  </si>
  <si>
    <t>接入设备数据采集</t>
    <phoneticPr fontId="6" type="noConversion"/>
  </si>
  <si>
    <t>AcuRev2100设备数据采集</t>
    <phoneticPr fontId="6" type="noConversion"/>
  </si>
  <si>
    <t>FTS_AcuHMI_001_03_case01</t>
    <phoneticPr fontId="6" type="noConversion"/>
  </si>
  <si>
    <t>AcuRev2100多回路交流表(all user) Realtime数据采集和展示数据准确(Value))</t>
    <phoneticPr fontId="6" type="noConversion"/>
  </si>
  <si>
    <t>TestCase_AcuHMI_001_03_case01</t>
    <phoneticPr fontId="6" type="noConversion"/>
  </si>
  <si>
    <t>AcuRev2100多回路交流表(all user) Realtime数据采集和展示数据准确(Value)</t>
    <phoneticPr fontId="6" type="noConversion"/>
  </si>
  <si>
    <t>1、接入设备支持Modbus RTU/TCP
2、接入设备与ACuHMI物理连线正常</t>
    <phoneticPr fontId="6" type="noConversion"/>
  </si>
  <si>
    <t>1、控制源输出电压和电流数值，设置Wiring of Three-Phase User为1LN
2、遍历所有通道用户，核对Realtime数据采集是否与AcuRev2100上位机显示一致
3、控制源输出电压和电流数值，设置Wiring of Three-Phase User为2LN
4、遍历所有通道用户，核对Realtime数据采集是否与AcuRev2100上位机显示一致
5、控制源输出电压和电流数值，设置Wiring of Three-Phase User为3LN
6、遍历所有通道用户，核对Realtime数据采集是否与AcuRev2100上位机显示一致
7、控制源输出电压和电流数值，设置Wiring of Three-Phase User为2LL
8、遍历所有通道用户，核对Realtime数据采集是否与AcuRev2100上位机显示一致
9、控制源输出电压和电流数值，设置Wiring of Three-Phase User为Network
10、遍历所有通道用户，核对Realtime数据采集是否与AcuRev2100上位机显示一致</t>
    <phoneticPr fontId="6" type="noConversion"/>
  </si>
  <si>
    <t>2、显示一致
4、显示一致
6、显示一致
7、显示一致
8、显示一致
10、显示一致</t>
    <phoneticPr fontId="6" type="noConversion"/>
  </si>
  <si>
    <t>FTS_AcuHMI_001_03_case08</t>
  </si>
  <si>
    <t>AcuRev2100多回路交流表Engergy(import/export、Quadrant)&amp;Demand采集和展示数据准确((Value)、timestamp、单位)</t>
    <phoneticPr fontId="6" type="noConversion"/>
  </si>
  <si>
    <t>TestCase_AcuHMI_001_03_case08</t>
    <phoneticPr fontId="6" type="noConversion"/>
  </si>
  <si>
    <t>1、控制源输出电压和电流数值，设置Wiring of Three-Phase User为1LN
2、遍历所有通道用户，核对Engergy(import/export、Quadrant)&amp;Demand数据采集是否与AcuRev2100上位机显示一致
3、控制源输出电压和电流数值，设置Wiring of Three-Phase User为2LN
4、遍历所有通道用户，核对Engergy(import/export、Quadrant)&amp;Demand数据采集是否与AcuRev2100上位机显示一致
5、控制源输出电压和电流数值，设置Wiring of Three-Phase User为3LN
6、遍历所有通道用户，核对Engergy(import/export、Quadrant)&amp;Demand数据采集是否与AcuRev2100上位机显示一致
7、控制源输出电压和电流数值，设置Wiring of Three-Phase User为2LL
8、遍历所有通道用户，核对Engergy(import/export、Quadrant)&amp;Demand数据采集是否与AcuRev2100上位机显示一致
9、控制源输出电压和电流数值，设置Wiring of Three-Phase User为Network
10、遍历所有通道用户，核对Engergy(import/export、Quadrant)&amp;Demand数据采集是否与AcuRev2100上位机显示一致</t>
    <phoneticPr fontId="6" type="noConversion"/>
  </si>
  <si>
    <t>FTS_AcuHMI_001_03_case16</t>
  </si>
  <si>
    <t>AcuRev2100多回路交流表相电压和相电流谐波因素&amp;不平衡因数数据采集和展示数据准确(THD，OTHD，ETHD，CF，KF)</t>
    <phoneticPr fontId="6" type="noConversion"/>
  </si>
  <si>
    <t>TestCase_AcuHMI_001_03_case16</t>
  </si>
  <si>
    <t>1、控制源输出电压和电流数值，设置Wiring of Three-Phase User为1LN
2、遍历所有通道用户，核对电压和相电流谐波因素&amp;不平衡因数数据采集是否与AcuRev2100上位机显示一致
3、控制源输出电压和电流数值，设置Wiring of Three-Phase User为2LN
4、遍历所有通道用户，核对电压和相电流谐波因素&amp;不平衡因数数据采集是否与AcuRev2100上位机显示一致
5、控制源输出电压和电流数值，设置Wiring of Three-Phase User为3LN
6、遍历所有通道用户，核对电压和相电流谐波因素&amp;不平衡因数数据采集是否与AcuRev2100上位机显示一致
7、控制源输出电压和电流数值，设置Wiring of Three-Phase User为2LL
8、遍历所有通道用户，核对电压和相电流谐波因素&amp;不平衡因数数据采集是否与AcuRev2100上位机显示一致
9、控制源输出电压和电流数值，设置Wiring of Three-Phase User为Network
10、遍历所有通道用户，核对电压和相电流谐波因素&amp;不平衡因数数据采集是否与AcuRev2100上位机显示一致</t>
    <phoneticPr fontId="6" type="noConversion"/>
  </si>
  <si>
    <t>Acuvim 3设备数据采集</t>
    <phoneticPr fontId="6" type="noConversion"/>
  </si>
  <si>
    <t>FTS_AcuHMI_001_03_case27</t>
    <phoneticPr fontId="6" type="noConversion"/>
  </si>
  <si>
    <t>Acuvim 3单回路交流表Realtime数据采集和展示数据准确(Value)</t>
    <phoneticPr fontId="6" type="noConversion"/>
  </si>
  <si>
    <t>TestCase_AcuHMI_001_03_case27</t>
    <phoneticPr fontId="6" type="noConversion"/>
  </si>
  <si>
    <t>1、控制源输出电压：120V、电流：5A
2、核对Realtime数据采集是否与Acuvim 3和上位机显示一致
3、控制源输出电压：220V、电流：1A
4、核对Realtime数据采集是否与Acuvim 3和上位机显示一致</t>
    <phoneticPr fontId="6" type="noConversion"/>
  </si>
  <si>
    <t>2、与电表和上位机数据一致
4、同上</t>
    <phoneticPr fontId="6" type="noConversion"/>
  </si>
  <si>
    <t>FTS_AcuHMI_001_03_case29</t>
    <phoneticPr fontId="6" type="noConversion"/>
  </si>
  <si>
    <t>Acuvim 3单回路交流表Engergy(import/export、Quadrant)&amp;Demand，采集和展示数据准确((Value)、timestamp、单位)</t>
    <phoneticPr fontId="6" type="noConversion"/>
  </si>
  <si>
    <t>1、Acuvim 3电表接入源，读取设备Acuvim 3单回路交流表Engergy(import/export、Quadrant)&amp;Demand数据</t>
    <phoneticPr fontId="6" type="noConversion"/>
  </si>
  <si>
    <t>1、与电表和上位机数据一致</t>
    <phoneticPr fontId="6" type="noConversion"/>
  </si>
  <si>
    <t>FTS_AcuHMI_001_03_case30</t>
    <phoneticPr fontId="6" type="noConversion"/>
  </si>
  <si>
    <t>Acuvim 3单回路交流表相电压和相电流谐波因素数据采集和展示数据准确(THD，OTHD，ETHD，CF，KF)</t>
    <phoneticPr fontId="6" type="noConversion"/>
  </si>
  <si>
    <t>1、Acuvim 3电表接入源，读取设备Acuvim 3单回路交流表相电压和相电流谐波因素数据采集和展示数据准确(THD，OTHD，ETHD，CF，KF)</t>
    <phoneticPr fontId="6" type="noConversion"/>
  </si>
  <si>
    <t>PXE1和PXE2设备数据采集</t>
  </si>
  <si>
    <t>FTS_AcuHMI_001_03_case05</t>
  </si>
  <si>
    <t>PXE1和PXE2单回路交流表Realtime数据采集和展示数据准确(Value)</t>
  </si>
  <si>
    <t>TestCase_AcuHMI_001_03_case05</t>
  </si>
  <si>
    <t>1、接入设备支持Modbus RTU/TCP
2、接入设备与ACuHMI物理连线正常</t>
  </si>
  <si>
    <t>1、控制源电压和电流数值，查看Realtime数据
2、AcuHMI 的web页面上采集数据是否准确。
3、遍历PXE1和PXE2，重复步骤1-2</t>
  </si>
  <si>
    <t>2、AcuHMI 的web页面上采集数据准确。</t>
  </si>
  <si>
    <t>接入设备数据采集</t>
  </si>
  <si>
    <t>FTS_AcuHMI_001_03_case09</t>
  </si>
  <si>
    <t>PXE1和PXE2单回路交流表Engergy(import/export、Quadrant)&amp;Demand，采集和展示数据准确((Value)、timestamp、单位)</t>
  </si>
  <si>
    <t>TestCase_AcuHMI_001_03_case09</t>
  </si>
  <si>
    <t>1、控制源电压和电流数值，查看Engergy(import/export、Quadrant)&amp;Demand数据
2、AcuHMI 的web页面上采集数据是否准确。</t>
  </si>
  <si>
    <t xml:space="preserve">
4、AcuHMI 的web页面上采集Engergy(import和export)&amp;Demand数据(Value)和timestamp、单位)正确。</t>
  </si>
  <si>
    <t>FTS_AcuHMI_001_03_case14</t>
  </si>
  <si>
    <t>PXE1和PXE2单回路交流表相电压和相电流Sequence数据采集和展示数据准确(电压零序、正序、负序，电流零序、正序、负序，不平衡因素)</t>
  </si>
  <si>
    <t>TestCase_AcuHMI_001_03_case14</t>
  </si>
  <si>
    <t>1、修改相电压和相电流Sequence值
2、AcuHMI 的web页面上采集数据是否准确。</t>
  </si>
  <si>
    <t>2、AcuHMI 的web页面上采集相电压和相电流Sequence数据(电压零序、正序、负序，电流零序、正序、负序，不平衡因素)正确。</t>
  </si>
  <si>
    <t>PXM350设备数据采集</t>
  </si>
  <si>
    <t>FTS_AcuHMI_001_03_case31</t>
  </si>
  <si>
    <t>PXM350设备Realtime数据采集和展示数据准确(Value)</t>
  </si>
  <si>
    <t>TestCase_AcuHMI_001_03_case30</t>
  </si>
  <si>
    <t>1、控制源电压和电流数值，查看Realtime数据
2、AcuHMI 的web页面上采集数据是否准确。</t>
    <phoneticPr fontId="6" type="noConversion"/>
  </si>
  <si>
    <t>FTS_AcuHMI_001_03_case32</t>
  </si>
  <si>
    <t>PXM350设备Engergy(import/export、Quadrant)&amp;Demand，采集和展示数据准确((Value)、timestamp、单位)</t>
  </si>
  <si>
    <t>TestCase_AcuHMI_001_03_case31</t>
  </si>
  <si>
    <t>PXB设备数据采集</t>
  </si>
  <si>
    <t>FTS_AcuRev4100_WEB2_001_001_001</t>
  </si>
  <si>
    <t>AcuRev4100多回路电表接线方式为1 Element 2 Wire,采集数据准确</t>
  </si>
  <si>
    <t>TestCase_AcuRev4100_WEB2_001_001_001</t>
    <phoneticPr fontId="7" type="noConversion"/>
  </si>
  <si>
    <t>1、接入设备支持Modbus RTU/TCP
2、AcuRev4100与WB2物理连线正常</t>
  </si>
  <si>
    <t>1.AcuRev4100设置接线方式为1 Element 2 Wire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phoneticPr fontId="6" type="noConversion"/>
  </si>
  <si>
    <t>2.System下仅Phase A、Average、System列有数据，且与上位机一致；user channel可选input channel1~24 ，且每个input channel数据和上位机一致
3.System下仅Phase A、System列有数据，且与上位机一致；user channel可选input channel1~24 ，且每个input channel数据和上位机一致
4.System下仅Phase A、Average列有数据，且与上位机一致；user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channel可选input channel1~24 ，且每个input channel数据和上位机一致
8.MAX/MIN数据、时间信息与上位机一致；input channel可选input channel1~24 ，且每个input channel数据、时间信息和上位机一致</t>
    <phoneticPr fontId="7" type="noConversion"/>
  </si>
  <si>
    <t>FTS_AcuRev4100_WEB2_001_001_002</t>
  </si>
  <si>
    <t>AcuRev4100多回路电表接线方式为2 Element 3 1 Phase,采集数据准确</t>
  </si>
  <si>
    <t>TestCase_AcuRev4100_WEB2_001_001_002</t>
  </si>
  <si>
    <t>1.AcuRev4100设置接线方式为2 Element 3 1 Phase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</si>
  <si>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A/C、Average、System列有数据，且与上位机一致；user channel可选user1~12 ，且每个user数据和上位机一致
3.System下仅Phase A/C、System列有数据，且与上位机一致；user channel可选user1~12 ，且每个user数据和上位机一致
4.System下仅Phase A/C、Average列有数据，且与上位机一致；user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channel可选user1~12，且每个user数据和上位机一致
8.MAX/MIN数据、时间信息与上位机一致；input channel可选input channel1~24 ，user channel可选user1~12,且每个input/userchannel数据、时间信息和上位机一致</t>
  </si>
  <si>
    <t>FTS_AcuRev4100_WEB2_001_001_003</t>
  </si>
  <si>
    <t>AcuRev4100多回路电表接线方式为2 Element 3 Delta,采集数据准确</t>
  </si>
  <si>
    <t>TestCase_AcuRev4100_WEB2_001_001_003</t>
  </si>
  <si>
    <t>1.AcuRev4100设置接线方式为2 Element 3 Delta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phoneticPr fontId="6" type="noConversion"/>
  </si>
  <si>
    <t>2.System下仅Phase A/B/C、Average、System列有数据，且与上位机一致；user channel可选user1~12 ，且每个user数据和上位机一致
3.System下仅System列有数据，且与上位机一致；user channel可选user1~12 ，且每个user数据和上位机一致
4.System下仅Average列有数据，且与上位机一致；user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7.System下仅System列有数据，且与上位机一致；user channel可选user1~12，且每个user数据和上位机一致
8.MAX/MIN数据、时间信息与上位机一致；input channel可选input channel1~24 ，user channel可选user1~12,且每个input/userchannel数据、时间信息和上位机一致</t>
  </si>
  <si>
    <t>FTS_AcuRev4100_WEB2_001_001_004</t>
  </si>
  <si>
    <t>AcuRev4100多回路电表接线方式为2 Element 3 Nerwork,采集数据准确</t>
  </si>
  <si>
    <t>TestCase_AcuRev4100_WEB2_001_001_004</t>
  </si>
  <si>
    <t>1.AcuRev4100设置接线方式为2 Element 3 Nerwork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</si>
  <si>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</si>
  <si>
    <t>FTS_AcuRev4100_WEB2_001_001_005</t>
  </si>
  <si>
    <t>AcuRev4100多回路电表接线方式为3 Element 4 Wire Y,采集数据准确</t>
  </si>
  <si>
    <t>TestCase_AcuRev4100_WEB2_001_001_005</t>
  </si>
  <si>
    <t>1.AcuRev4100设置接线方式为3 Element 4 Wire Y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phoneticPr fontId="6" type="noConversion"/>
  </si>
  <si>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phoneticPr fontId="6" type="noConversion"/>
  </si>
  <si>
    <t>模板管理</t>
  </si>
  <si>
    <t>模板列表</t>
    <phoneticPr fontId="6" type="noConversion"/>
  </si>
  <si>
    <t>FTS_AcuHMI_008_01_case01</t>
    <phoneticPr fontId="6" type="noConversion"/>
  </si>
  <si>
    <t>查看Official是否只有PXM350，PXE1,PXE2,PXB-M24-XMV-GEN,PXB-M24-XMA-GEN并且显示相应的版本</t>
    <phoneticPr fontId="6" type="noConversion"/>
  </si>
  <si>
    <t>TestCase_AcuHMI_008_01_case01_1</t>
    <phoneticPr fontId="6" type="noConversion"/>
  </si>
  <si>
    <t>1、服务启动正常，账号登录成功
2、模板管理界面</t>
    <phoneticPr fontId="6" type="noConversion"/>
  </si>
  <si>
    <t>1.admin用户登录页面
2.查看Official是否只有PXM350，PXE1,PXE2,PXB-M24-XMV-GEN,PXB-M24-XMA-GEN并且显示相应的版本</t>
    <phoneticPr fontId="6" type="noConversion"/>
  </si>
  <si>
    <t>1、Official是否只有PXM350，PXE1,PXE2,PXB-M24-XMV-GEN,PXB-M24-XMA-GEN并且显示相应的版本</t>
    <phoneticPr fontId="6" type="noConversion"/>
  </si>
  <si>
    <t>模板管理</t>
    <phoneticPr fontId="6" type="noConversion"/>
  </si>
  <si>
    <t>FTS_AcuHMI_008_01_case02</t>
    <phoneticPr fontId="6" type="noConversion"/>
  </si>
  <si>
    <t>Official支持10/20/40/80个模板切换查看</t>
    <phoneticPr fontId="6" type="noConversion"/>
  </si>
  <si>
    <t>TestCase_AcuHMI_008_01_case02_2</t>
    <phoneticPr fontId="6" type="noConversion"/>
  </si>
  <si>
    <t>1.admin用户登录页面
2.切换10/20/40/80个模板，查看页面</t>
    <phoneticPr fontId="6" type="noConversion"/>
  </si>
  <si>
    <t>2.切换页面显示数量，无变化</t>
    <phoneticPr fontId="6" type="noConversion"/>
  </si>
  <si>
    <t>FTS_AcuHMI_008_01_case03</t>
    <phoneticPr fontId="6" type="noConversion"/>
  </si>
  <si>
    <t>用户自定义添加模板成功后，模板支持在同样模板下创建新模板，修改自定义模板</t>
    <phoneticPr fontId="6" type="noConversion"/>
  </si>
  <si>
    <t>TestCase_AcuHMI_008_01_case03_3</t>
    <phoneticPr fontId="6" type="noConversion"/>
  </si>
  <si>
    <t>用户自定义添加模板成功后，模板支持在同样模板下创建新模板</t>
    <phoneticPr fontId="6" type="noConversion"/>
  </si>
  <si>
    <t>1、服务启动正常，账号登录成功
2、模板管理界面
3.页面存在80个自定义模板</t>
    <phoneticPr fontId="6" type="noConversion"/>
  </si>
  <si>
    <t>1.用户自定义添加模板成功后
2.在模板列表页面查看创建的模板
3.点击在次模板基础上创建新模板
4.输入参数后创建成功，在模板列表内可以看到创建的模板</t>
    <phoneticPr fontId="6" type="noConversion"/>
  </si>
  <si>
    <t>4.创建的模板可以在模板列表看到</t>
    <phoneticPr fontId="6" type="noConversion"/>
  </si>
  <si>
    <t>FTS_AcuHMI_008_01_case04</t>
    <phoneticPr fontId="6" type="noConversion"/>
  </si>
  <si>
    <t>用户自定义添加模板成功后，模板修改自定义模板</t>
    <phoneticPr fontId="6" type="noConversion"/>
  </si>
  <si>
    <t>TestCase_AcuHMI_008_01_case04_4</t>
    <phoneticPr fontId="6" type="noConversion"/>
  </si>
  <si>
    <t>用户自定义添加模板成功后，模板支持修改模板</t>
    <phoneticPr fontId="6" type="noConversion"/>
  </si>
  <si>
    <t>1.用户自定义添加模板成功后
2.在模板列表页面查看创建的模板
3.点击修改模板
4.输入参数后创建成功，在模板列表内可以看到创建的模板
5.再次点击修改模板，查看是否上次修改的参数仍然存在</t>
    <phoneticPr fontId="6" type="noConversion"/>
  </si>
  <si>
    <t>4.创建的模板可以在模板列表看到
5.再次修改只有名称不可修改，其他恢复默认为空</t>
    <phoneticPr fontId="6" type="noConversion"/>
  </si>
  <si>
    <t>FTS_AcuHMI_008_01_case05</t>
    <phoneticPr fontId="6" type="noConversion"/>
  </si>
  <si>
    <t>用户自定义添加模板成功后，模板删除自定义模板</t>
    <phoneticPr fontId="6" type="noConversion"/>
  </si>
  <si>
    <t>TestCase_AcuHMI_008_01_case05_5</t>
    <phoneticPr fontId="6" type="noConversion"/>
  </si>
  <si>
    <t>用户自定义添加模板成功后，模板支持删除</t>
    <phoneticPr fontId="6" type="noConversion"/>
  </si>
  <si>
    <t>1.用户自定义添加模板成功后
2.点击删除单个模板
3.查看模板是否仍然存在
4.删除全部的模板
5.查看用户自定义模板列表是否为空</t>
    <phoneticPr fontId="6" type="noConversion"/>
  </si>
  <si>
    <t>3.删除后模板不存在
5.模板列表为空</t>
    <phoneticPr fontId="6" type="noConversion"/>
  </si>
  <si>
    <t>FTS_AcuHMI_008_01_case06</t>
    <phoneticPr fontId="6" type="noConversion"/>
  </si>
  <si>
    <t>用户自定义添加模板成功后，10/20/40/80个模板切换查看</t>
    <phoneticPr fontId="6" type="noConversion"/>
  </si>
  <si>
    <t>TestCase_AcuHMI_008_01_case06_6</t>
    <phoneticPr fontId="6" type="noConversion"/>
  </si>
  <si>
    <t>1.用户自定义添加模板成功后
2.切换为20/page
3.查看是否页面显示数量为20
4.切换为40/page
5.查看是否页面显示数量为40
6.切换为80/page
7.查看是否页面显示数量为80</t>
    <phoneticPr fontId="6" type="noConversion"/>
  </si>
  <si>
    <t>3.数量为20
5.数量为40
7.数量为80</t>
    <phoneticPr fontId="6" type="noConversion"/>
  </si>
  <si>
    <t>FTS_AcuHMI_008_01_case07</t>
    <phoneticPr fontId="6" type="noConversion"/>
  </si>
  <si>
    <t>Create from Typical Energy Meter添加模板成功，并且可以看到在设备页面看到设备在线，统计数据与真实表一致</t>
    <phoneticPr fontId="6" type="noConversion"/>
  </si>
  <si>
    <t>TestCase_AcuHMI_008_01_case07_7</t>
    <phoneticPr fontId="6" type="noConversion"/>
  </si>
  <si>
    <t>1.添加新模板
2.按照真实设备的block,以及地址表还有参数配置单个模板
3.创建新设备，模板选择创建的新模板
4.查看设备状态以及读取的数值是否与真实设备一致</t>
    <phoneticPr fontId="6" type="noConversion"/>
  </si>
  <si>
    <t>2.保存成功，并且可以在用户自定义模板内看到
3.创建成功，并且设备状态在线，采集的数据与上位机一致</t>
    <phoneticPr fontId="6" type="noConversion"/>
  </si>
  <si>
    <t>FTS_AcuHMI_008_01_case08</t>
    <phoneticPr fontId="6" type="noConversion"/>
  </si>
  <si>
    <t>Template Name，Version输入框测试</t>
    <phoneticPr fontId="6" type="noConversion"/>
  </si>
  <si>
    <t>TestCase_AcuHMI_008_01_case08_8</t>
    <phoneticPr fontId="6" type="noConversion"/>
  </si>
  <si>
    <t>1.点击Template Name输入abcdef，Version输入1.01，Wiring Configuration选择3E4Y
2.Block选择READ_COILS,选择10进制，Start输入20
3.点击save，查看模板是否创建成功，并且地址名称显示与设置一致
4.点击Template Name输入123456，Version输入abcdef，Wiring Configuration选择3E4Y
5.点击Template Name输入!@#$，Version输入!@@$$，Wiring Configuration选择3E4Y</t>
    <phoneticPr fontId="6" type="noConversion"/>
  </si>
  <si>
    <r>
      <t>3.提示保存成功，显示与设置的一致
4.提示报错，无法保存成功</t>
    </r>
    <r>
      <rPr>
        <sz val="10"/>
        <color rgb="FFFF0000"/>
        <rFont val="微软雅黑"/>
        <family val="2"/>
        <charset val="134"/>
      </rPr>
      <t>（实际可保存）</t>
    </r>
    <r>
      <rPr>
        <sz val="10"/>
        <rFont val="微软雅黑"/>
        <family val="2"/>
        <charset val="134"/>
      </rPr>
      <t xml:space="preserve">
5.提示报错，无法保存成功</t>
    </r>
    <phoneticPr fontId="6" type="noConversion"/>
  </si>
  <si>
    <t>FTS_AcuHMI_008_01_case09</t>
    <phoneticPr fontId="6" type="noConversion"/>
  </si>
  <si>
    <t>Block输入框测试</t>
    <phoneticPr fontId="6" type="noConversion"/>
  </si>
  <si>
    <t>TestCase_AcuHMI_008_01_case09_9</t>
    <phoneticPr fontId="6" type="noConversion"/>
  </si>
  <si>
    <t>1.Block选择READ_COILS,选择10进制，Start输入20
2.点击保存block，提示保存成功
3..Block选择READ_COILS,选择16进制，Start输入abcdef
4.点击保存，提示失败
5.Block选择READ_COILS,选择16进制，Start输入@#￥%
6.点击保存，提示失败</t>
    <phoneticPr fontId="6" type="noConversion"/>
  </si>
  <si>
    <t>2.提示保存成功，显示与设置的一致
4.提示报错，无法保存成功
6.提示报错，无法保存成功</t>
    <phoneticPr fontId="6" type="noConversion"/>
  </si>
  <si>
    <t>FTS_AcuHMI_008_01_case10</t>
    <phoneticPr fontId="6" type="noConversion"/>
  </si>
  <si>
    <t>Create from Typical Energy Meter切换不同的接线方式，查看是否与模板需要显示的参数一致</t>
    <phoneticPr fontId="6" type="noConversion"/>
  </si>
  <si>
    <t>TestCase_AcuHMI_008_01_case10_10</t>
    <phoneticPr fontId="6" type="noConversion"/>
  </si>
  <si>
    <t>1.点击Template Name输入abcdef，Version输入1.01，Wiring Configuration选择3E4Y
2.Block选择READ_COILS,选择10进制，Start输入20
3.点击save，查看模板是否创建成功，并且地址名称显示与设置一致
4.查看Parameter Table是否与模板的参数一致
5.切换不同的接线方式，查看是否与模板内一致</t>
    <phoneticPr fontId="6" type="noConversion"/>
  </si>
  <si>
    <t>3.提示保存成功，显示与设置的一致
4.与模板参数一致
5.不同的接线方式与模板参数一致</t>
    <phoneticPr fontId="6" type="noConversion"/>
  </si>
  <si>
    <t>FTS_AcuHMI_008_01_case11</t>
    <phoneticPr fontId="6" type="noConversion"/>
  </si>
  <si>
    <t>Function Code下拉选择不同的code,Start Address输入不同的值，count输入不同的参数值，点击save，提示保存成功</t>
    <phoneticPr fontId="6" type="noConversion"/>
  </si>
  <si>
    <t>TestCase_AcuHMI_008_01_case11_11</t>
    <phoneticPr fontId="6" type="noConversion"/>
  </si>
  <si>
    <t>1.Block选择READ_COILS,选择10进制，Start输入20
2.点击保存block，提示保存成功
3..Block选择不同的功能码，输入不同的数字
4.点击保存成功，显示与设置的地址一致</t>
    <phoneticPr fontId="6" type="noConversion"/>
  </si>
  <si>
    <t>2.提示保存成功，显示与设置的一致
4.不同的功能码保存一致</t>
    <phoneticPr fontId="6" type="noConversion"/>
  </si>
  <si>
    <t>FTS_AcuHMI_008_01_case12</t>
    <phoneticPr fontId="6" type="noConversion"/>
  </si>
  <si>
    <t>Block Table创建多个模板，切换显示数量，查看是否显示符合预期</t>
    <phoneticPr fontId="6" type="noConversion"/>
  </si>
  <si>
    <t>TestCase_AcuHMI_008_01_case12_12</t>
    <phoneticPr fontId="6" type="noConversion"/>
  </si>
  <si>
    <t>FTS_AcuHMI_008_01_case13</t>
    <phoneticPr fontId="6" type="noConversion"/>
  </si>
  <si>
    <t>编辑模板参数</t>
    <phoneticPr fontId="6" type="noConversion"/>
  </si>
  <si>
    <t>TestCase_AcuHMI_008_01_case13_13</t>
    <phoneticPr fontId="6" type="noConversion"/>
  </si>
  <si>
    <t>1.用户自定义添加模板成功后
2.查看Parameter Table，点击编辑按钮
3.block选择已创建完成的模板
4.Address Format选择10进制，地址输入1000
5.Multiplier输入10，Format选择16unit,Byte Order选择BA
6.点击提交，提示成功，并且修改后会出现删除按钮</t>
    <phoneticPr fontId="6" type="noConversion"/>
  </si>
  <si>
    <t>6.提示成功，删除那妞可以看到</t>
    <phoneticPr fontId="6" type="noConversion"/>
  </si>
  <si>
    <t>FTS_AcuHMI_008_01_case14</t>
    <phoneticPr fontId="6" type="noConversion"/>
  </si>
  <si>
    <t>编辑模板参数，Address Format选择不同的进制，保存成功</t>
    <phoneticPr fontId="6" type="noConversion"/>
  </si>
  <si>
    <t>TestCase_AcuHMI_008_01_case14_14</t>
    <phoneticPr fontId="6" type="noConversion"/>
  </si>
  <si>
    <t>1.用户自定义添加模板成功后
2.查看Parameter Table，点击编辑按钮
3.block选择已创建完成的模板
4.Address Format选择16进制，地址输入1000
5.Multiplier输入10，Format选择16unit,Byte Order选择BA
6.点击提交，提示成功，并且修改后会出现删除按钮</t>
    <phoneticPr fontId="6" type="noConversion"/>
  </si>
  <si>
    <t>编辑模板参数，Multiplier输入框验证，保存成功</t>
    <phoneticPr fontId="6" type="noConversion"/>
  </si>
  <si>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phoneticPr fontId="6" type="noConversion"/>
  </si>
  <si>
    <t>6.提示成功，删除那妞可以看到
8.提示失败
10.提示失败</t>
    <phoneticPr fontId="6" type="noConversion"/>
  </si>
  <si>
    <t>FTS_AcuHMI_008_01_case15</t>
    <phoneticPr fontId="6" type="noConversion"/>
  </si>
  <si>
    <t>TestCase_AcuHMI_008_01_case15_15</t>
    <phoneticPr fontId="6" type="noConversion"/>
  </si>
  <si>
    <t>编辑模板参数，Format选择不同的参数，保存成功</t>
    <phoneticPr fontId="6" type="noConversion"/>
  </si>
  <si>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7.Multiplier输入0.001，Format选择32unit,Byte Order选择BA
8.点击提交，提示成功
9.Multiplier输入0.001，Format选择64unit,Byte Order选择BA
10.点击提交，提示成功</t>
    <phoneticPr fontId="6" type="noConversion"/>
  </si>
  <si>
    <t>6.提示成功，删除那妞可以看到
8.提示成功
10.提示成功</t>
    <phoneticPr fontId="6" type="noConversion"/>
  </si>
  <si>
    <t>创建模版</t>
    <phoneticPr fontId="6" type="noConversion"/>
  </si>
  <si>
    <t>FTS_AcuHMI_008_01_case16</t>
    <phoneticPr fontId="6" type="noConversion"/>
  </si>
  <si>
    <t>创建设备，选择创建的模板，Modbus可以查看设备的地址表</t>
    <phoneticPr fontId="6" type="noConversion"/>
  </si>
  <si>
    <t>TestCase_AcuHMI_008_01_case16_16</t>
    <phoneticPr fontId="6" type="noConversion"/>
  </si>
  <si>
    <t>1.创建设备，选择创建的设备模板
2.设备显示在线
3.点击Modbus，查看是否可以获取到设备</t>
    <phoneticPr fontId="6" type="noConversion"/>
  </si>
  <si>
    <t>3.设备在线，Modbus可以读取到设备</t>
    <phoneticPr fontId="6" type="noConversion"/>
  </si>
  <si>
    <t>FTS_AcuHMI_008_01_case17</t>
    <phoneticPr fontId="6" type="noConversion"/>
  </si>
  <si>
    <t>创建设备，选择创建的模板，Modbus  Mapping可以查看设备的地址表</t>
    <phoneticPr fontId="6" type="noConversion"/>
  </si>
  <si>
    <t>TestCase_AcuHMI_008_01_case17_17</t>
    <phoneticPr fontId="6" type="noConversion"/>
  </si>
  <si>
    <t>创建设备，选择创建的模板，Modbus Mapping可以查看设备的地址表</t>
    <phoneticPr fontId="6" type="noConversion"/>
  </si>
  <si>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phoneticPr fontId="6" type="noConversion"/>
  </si>
  <si>
    <t>3.设备在线，Modbus Mapping可以设置设备的地址，使用工具可以读取到地址表</t>
    <phoneticPr fontId="6" type="noConversion"/>
  </si>
  <si>
    <t>FTS_AcuHMI_008_01_case18</t>
    <phoneticPr fontId="6" type="noConversion"/>
  </si>
  <si>
    <t>TestCase_AcuHMI_008_01_case18_18</t>
    <phoneticPr fontId="6" type="noConversion"/>
  </si>
  <si>
    <t>1、
2、模板管理界面
3.页面存在80个自定义模板</t>
    <phoneticPr fontId="6" type="noConversion"/>
  </si>
  <si>
    <t>创建设备，data log功能可以选择到设备以及推送数据</t>
    <phoneticPr fontId="6" type="noConversion"/>
  </si>
  <si>
    <t>1.创建设备，选择创建的设备模板
2.设备显示在线
3.点击data log可以选择到设备，并且可以推送数据</t>
    <phoneticPr fontId="6" type="noConversion"/>
  </si>
  <si>
    <t>3.设备在线，data log可以推送设备</t>
    <phoneticPr fontId="6" type="noConversion"/>
  </si>
  <si>
    <t>FTS_AcuHMI_008_01_case19</t>
  </si>
  <si>
    <t>创建设备，Alarm功能可以创建并且触发</t>
  </si>
  <si>
    <t>TestCase_AcuHMI_008_01_case19_19</t>
  </si>
  <si>
    <t>1.创建设备，选择创建的设备模板
2.设备显示在线
3.点击设备，创建告警，并且触发告警，在告警页面可以查看到配置的告警</t>
  </si>
  <si>
    <t>3.设备在线，alram可以配置并且触发</t>
  </si>
  <si>
    <t>软件升级</t>
    <phoneticPr fontId="6" type="noConversion"/>
  </si>
  <si>
    <t>本地升级验证</t>
  </si>
  <si>
    <t>FTS_AcuHMI_006_03_case01</t>
  </si>
  <si>
    <t>验证手动更新固件功能</t>
  </si>
  <si>
    <t>TestCase_AcuHMI_006_03_case01</t>
  </si>
  <si>
    <t>1.记录系统配置信息
2、Firmware Update-&gt;Manual Update Firmware Update File选择Browse上传升级文件
3.选择Upload
4、点击update
5、查看系统配置信息</t>
  </si>
  <si>
    <t xml:space="preserve">
3.上传成功
4、HMI显示正在升级中，最终升级成功
5、系统配置信息与步骤1一致</t>
  </si>
  <si>
    <t>软件升级</t>
  </si>
  <si>
    <t>TestCase_AcuHMI_006_03_case01_01</t>
  </si>
  <si>
    <t>升级过程中断电，重新上电查看系统运行状况</t>
  </si>
  <si>
    <t>1、管理权限登录ARM-XXL网页
2、本地有可用的新固件版本</t>
  </si>
  <si>
    <t>1、查看当前系统版本
2、进行系统升级，升级过程中对设备下电
3、上电查看系统版本</t>
  </si>
  <si>
    <t>3、系统版本为步骤1查看的系统版本</t>
  </si>
  <si>
    <t>FTS_AcuHMI_006_03_case02</t>
  </si>
  <si>
    <t>验证多次手动更新固件功能</t>
  </si>
  <si>
    <t>TestCase_AcuHMI_006_03_case02</t>
  </si>
  <si>
    <t>1、手动选择新固件，从之前旧版本更新至新版本
2、重复步骤1，9次</t>
  </si>
  <si>
    <t>1、升级成功，配置未发生丢失
2、均更新成功，配置未发生丢失</t>
  </si>
  <si>
    <t>设备供电</t>
  </si>
  <si>
    <t>FTS_AcuHMI_010_01_case01</t>
  </si>
  <si>
    <t>验证设备供电9~36V工作状态，功耗典型小于2W，可接受小于6W</t>
  </si>
  <si>
    <t>TestCase_AcuHMI_010_01_case01</t>
  </si>
  <si>
    <t>设备供电使用9、18、27、36V，功耗均小于2W，可接受6W</t>
  </si>
  <si>
    <t>1.服务启动正常，账号登录成功
2、下挂32个数据采集设备
3、设置采集数据频率与日志推送频率最快</t>
  </si>
  <si>
    <t>1、分别设备供电使用9、18、27、32V
2、分别设备供电使用8、37V</t>
  </si>
  <si>
    <t>1、功耗均小于2W，可接受6W
2、设备未发生异常</t>
  </si>
  <si>
    <t>FTS_AcuHMI_010_01_case02</t>
  </si>
  <si>
    <t>验证设备突然断电，设备不得损坏或工作异常</t>
  </si>
  <si>
    <t>TestCase_AcuHMI_010_01_case02</t>
  </si>
  <si>
    <t>设备突然断电，重新上电后，服务可正常访问，功能未发生异常，配置未发生丢失</t>
  </si>
  <si>
    <t>1、设备断电，重新上电</t>
  </si>
  <si>
    <t>1、服务可正常访问，功能未发生异常，配置未发生丢失</t>
  </si>
  <si>
    <t>FTS_AcuHMI_010_01_case03</t>
  </si>
  <si>
    <t>验证上电启动，设备不得损坏或工作异常</t>
  </si>
  <si>
    <t>TestCase_AcuHMI_010_01_case03</t>
  </si>
  <si>
    <t>设备上电后，服务可正常访问，功能未发生异常，配置未发生丢失</t>
  </si>
  <si>
    <t>1、设备上电</t>
  </si>
  <si>
    <t>FTS_AcuHMI_010_01_case04</t>
  </si>
  <si>
    <t>验证缓慢上电/下电，设备工作正常</t>
  </si>
  <si>
    <t>TestCase_AcuHMI_010_01_case04</t>
  </si>
  <si>
    <t>设备缓慢上电后，服务可正常访问，功能未发生异常，配置未发生丢失</t>
  </si>
  <si>
    <t>1、设备缓慢上电</t>
  </si>
  <si>
    <t>FTS_AcuHMI_010_01_case05</t>
  </si>
  <si>
    <t>验证电源反接10秒，设备不损坏</t>
  </si>
  <si>
    <t>TestCase_AcuHMI_010_01_case05</t>
  </si>
  <si>
    <t>电源反接10秒，设备上电后，服务可正常访问，功能未发生异常，配置未发生丢失</t>
  </si>
  <si>
    <t>1、设备电源反接10秒，重新正向上电</t>
  </si>
  <si>
    <t>FTS_AcuHMI_010_01_case06</t>
  </si>
  <si>
    <t>验证电压10ms中断,设备工作正常或断电</t>
  </si>
  <si>
    <t>TestCase_AcuHMI_010_01_case06</t>
  </si>
  <si>
    <t>供电电压10ms中断,服务可正常访问，功能未发生异常，配置未发生丢失</t>
  </si>
  <si>
    <t>1、设备电源中断10ms，重新上电</t>
  </si>
  <si>
    <t>设备管理</t>
  </si>
  <si>
    <t>添加设备</t>
    <phoneticPr fontId="6" type="noConversion"/>
  </si>
  <si>
    <t>FTS_AcuHMI_001_01_case01</t>
  </si>
  <si>
    <t>RTU方式添加接入设备(slaveID:1，Baud Rate:38400，Data Bit:8, Parity:none, Stop Bit:1, Request Timeout: 0.1)，设备接入正常</t>
  </si>
  <si>
    <t>TestCase_AcuHMI_001_01_case01</t>
  </si>
  <si>
    <t>1、接入设备通信参数配置为slaveID:1，Baud Rate:38400，Parity:none
2、通过HMI的Web页面RTU方式添加此设备，
关键参数为slaveID:1，Baud Rate:38400，Data Bit:8, Parity:none, Stop Bit:1, Request Timeout: 0.1
3、HMI的Web页面检查设备是否添加成功，且设备列表界面设备信息正常</t>
  </si>
  <si>
    <t xml:space="preserve">3、HMI的Web页面设备添加成功，且设备列表界面设备信息正常， 详细如下:Status:On
Interface：RS485， Protocol：Modbus RTU，Serial Number: 添加时候自定义. </t>
  </si>
  <si>
    <t>FTS_AcuHMI_001_01_case02</t>
  </si>
  <si>
    <t>RTU方式添加接入设备(slaveID:2，Baud Rate:19200，Data Bit:7, Parity:odd, Stop Bit:2, Request Timeout: 0.5)，设备接入正常</t>
  </si>
  <si>
    <t>TestCase_AcuHMI_001_01_case02</t>
  </si>
  <si>
    <t>1、接入设备通信参数配置为slaveID:2，Baud Rate:19200，Parity:odd
2、通过HMI的Web页面RTU方式添加此设备，
关键参数为slaveID:2，Baud Rate:19200，Data Bit:7, Parity:odd, Stop Bit:2, Request Timeout: 0.5
3、HMI的Web页面检查设备是否添加成功，且设备列表界面设备信息正常</t>
  </si>
  <si>
    <t>FTS_AcuHMI_001_01_case03</t>
  </si>
  <si>
    <t>RTU方式添加接入设备(slaveID:246，Baud Rate:9600，Data Bit:7, Parity:Even, Stop Bit:2, Request Timeout: 5)，设备接入正常</t>
  </si>
  <si>
    <t>TestCase_AcuHMI_001_01_case03</t>
  </si>
  <si>
    <t>1、接入设备通信参数配置为slaveID:246，Baud Rate:9600，Parity:Even
2、通过HMI的Web页面RTU方式添加此设备，
关键参数为slaveID:246，Baud Rate:9600，Data Bit:7, Parity:Even, Stop Bit:2, Request Timeout: 5
3、HMI的Web页面检查设备是否添加成功，且设备列表界面设备信息正常</t>
  </si>
  <si>
    <t>3、HMI的Web页面设备添加成功，且设备列表界面设备信息正常， 详细如下:Status:On
Interface：RS485， Protocol：Modbus RTU，Serial Number: 添加时候自定义.</t>
  </si>
  <si>
    <t>FTS_AcuHMI_001_01_case04</t>
  </si>
  <si>
    <t>RTU方式添加接入设备(slaveID:10，Baud Rate:57600&amp;115200，Data Bit:7, Parity:Even, Stop Bit:2, Request Timeout: 2)，设备接入正常</t>
  </si>
  <si>
    <t>TestCase_AcuHMI_001_01_case04</t>
  </si>
  <si>
    <t>1、接入设备通信参数配置为slaveID:10，Baud Rate:57600，Parity:Even
2、通过HMI的Web页面RTU方式添加此设备，
关键参数为slaveID:10，Baud Rate:57600，Data Bit:7, Parity:Even, Stop Bit:2, Request Timeout: 2
3、HMI的Web页面检查设备是否添加成功，且设备列表界面设备信息正常
4、修改接入设备通信参数配置为Baud Rate:115200
5、修改HMI的Web页面RTU方式添加此设备参数Baud Rate:115200
6、HMI的Web页面检查设备是否添加成功，且设备列表界面设备信息正常</t>
  </si>
  <si>
    <t>3、HMI的Web页面设备添加成功，且设备列表界面设备信息正常， 详细如下:Status:On
Interface：RS485， Protocol：Modbus RTU，Serial Number: 添加时候自定义. 
6、HMI的Web页面设备添加成功，且设备列表界面设备信息正常， 详细如下:Status:On
Interface：RS485， Protocol：Modbus RTU，Serial Number: 添加时候自定义.</t>
  </si>
  <si>
    <t>FTS_AcuHMI_001_01_case05</t>
  </si>
  <si>
    <t>添加接入设备时，“Request Timeout”设置0.01或5.1，无法保存</t>
  </si>
  <si>
    <t>TestCase_AcuHMI_001_01_case05</t>
  </si>
  <si>
    <t>1、接入设备通信参数配置为slaveID:10，Baud Rate:57600，Parity:Even
2、通过HMI的Web页面RTU方式添加此设备，
关键参数为slaveID:10，Baud Rate:57600，Data Bit:7, Parity:Even, Stop Bit:2, Request Timeout: 0.001
3、检查保存是否成功。
4、通过HMI的Web页面RTU方式添加此设备，
关键参数为slaveID:10，Baud Rate:57600，Data Bit:7, Parity:Even, Stop Bit:2, Request Timeout: 5.1
5、检查保存是否成功。</t>
  </si>
  <si>
    <t>3、配置信息保存失败。
5、配置信息保存失败。</t>
  </si>
  <si>
    <t>FTS_AcuHMI_001_01_case06</t>
  </si>
  <si>
    <t>添加接入设备时，“Serial Number”设置超过20个字符或者“Device Name”超过40个字符，无法保存</t>
  </si>
  <si>
    <t>TestCase_AcuHMI_001_01_case06</t>
  </si>
  <si>
    <t>添加接入设备时，“Serial Number”设置超过40个字符或者“Device Name”超过40个字符，无法保存---特殊字符</t>
  </si>
  <si>
    <t>1、接入设备通信参数配置为slaveID:10，Baud Rate:57600，Parity:Even
2、配置信息中"Serial Number"为QWEqwe12340123456789qwertyuiopQWERTYUIOP“Device Name"为"0123456789QWERTYUIOPqwertyuiop     _____"，保存配置
3、配置信息中"Serial Number"为QWEqwe12340123456789qwertyuiopQWERTYUIO0，“Device Name"为"0123456789QWERTYUIOPqwertyuiop     _____ "，保存配置
4、配置信息中"Serial Number"为QWEqwe12340123456789qwertyuiop!@#$%^&amp;*()“Device Name"为"0123456789QWERTYUIOPqwertyuiop     _____"，保存配置
5、配置信息中"Serial Number"为QWEqwe12340123456789qwertyuiopQWERTYUIOP“Device Name"为"0123456789QWERTYUIOP!@#$%^&amp;*()     _____"，保存配置</t>
  </si>
  <si>
    <t>2、保存配置失败。
3、保存配置失败，错误提示Serial Number、Device Name长度超过40
4、保存配置失败，错误提示Serial Number不允许包含特殊字符
5、保存配置失败，错误提示Device Name不允许包含除空格和下划线之外的特殊字符</t>
  </si>
  <si>
    <t>FTS_AcuHMI_001_01_case07</t>
  </si>
  <si>
    <t>TCP方式添加接入设备(IP:设备IP，Port: 502，slaveID:1, Request Timeout: 3)，设备接入正常</t>
  </si>
  <si>
    <t>TestCase_AcuHMI_001_01_case07</t>
  </si>
  <si>
    <t>TCP方式添加接入设备(IP: 设备IP，Port: 502，slaveID:1, Request Timeout: 3)，设备接入正常</t>
  </si>
  <si>
    <t>1、接入设备通信参数配置为IP: 设备IP，Port: 502，slaveID:1
2、通过HMI的Web页面TCP方式添加此设备，
关键参数为IP: 设备IP，Port: 502，slaveID:1, Request Timeout: 3
3、HMI的Web页面检查设备是否添加成功，且设备列表界面设备信息正常</t>
  </si>
  <si>
    <t xml:space="preserve">3、HMI的Web页面设备添加成功，且设备列表界面设备信息正常， 详细如下:Status:On
Interface：Ethernet， Protocol：Modbus TCP，Serial Number: 添加时候自定义. </t>
  </si>
  <si>
    <t>FTS_AcuHMI_001_01_case08</t>
  </si>
  <si>
    <t>TCP方式添加接入设备(IP:设备IP，Port: 1000，slaveID:2, Request Timeout: 0.1)，设备接入正常</t>
  </si>
  <si>
    <t>TestCase_AcuHMI_001_01_case08</t>
  </si>
  <si>
    <t>TCP方式添加接入设备(IP:设备IP，Port:1000，slaveID:2, Request Timeout: 0.1)，设备接入正常</t>
  </si>
  <si>
    <t>1、接入设备通信参数配置为IP: 设备IP，Port: 001，slaveID:2
2、通过HMI的Web页面TCP方式添加此设备，
关键参数为IP: 设备IP，Port: 001，slaveID:2, Request Timeout: 0.1
3、HMI的Web页面检查设备是否添加成功，且设备列表界面设备信息正常</t>
  </si>
  <si>
    <t>FTS_AcuHMI_001_01_case13</t>
  </si>
  <si>
    <t>最多添加32个设备，添加设备成功， 当添加第33个设备时候，添加失败</t>
  </si>
  <si>
    <t>TestCase_AcuHMI_001_01_case13</t>
  </si>
  <si>
    <t>1、ACuHMI上电</t>
  </si>
  <si>
    <t>1、通过AcuHMI的web界面添设备32个成功
2、当添加33设备时候，Web界面是否提示配置无法保存， 并提示添加设备失败</t>
  </si>
  <si>
    <t>2、当添加33设备时候，Web界面提示配置无法保存， 并提示添加设备失败</t>
  </si>
  <si>
    <t>设备删除</t>
    <phoneticPr fontId="6" type="noConversion"/>
  </si>
  <si>
    <t>FTS_AcuHMI_001_01_case09</t>
  </si>
  <si>
    <t>TCP方式添加接入设备(IP:设备IP，Port: 65535，slaveID:246, Request Timeout: 5)，设备接入正常</t>
  </si>
  <si>
    <t>TestCase_AcuHMI_001_01_case09</t>
  </si>
  <si>
    <t>1、接入设备通信参数配置为IP: 设备IP，Port: 2000，slaveID:246
2、通过HMI的Web页面TCP方式添加此设备，
关键参数为IP: 设备IP，Port:2000，slaveID:246, Request Timeout: 5
3、HMI的Web页面检查设备是否添加成功，且设备列表界面设备信息正常</t>
  </si>
  <si>
    <t>FTS_AcuHMI_001_01_case10</t>
  </si>
  <si>
    <t>设备手动删除TCP方式添加接入设备， 删除成功</t>
  </si>
  <si>
    <t>TestCase_AcuHMI_001_01_case10</t>
  </si>
  <si>
    <t>1、已通过TCP方式添加设备A
2、通过页面删除设别A
3、HMI的Web页面检查设备是否被删除成功。</t>
  </si>
  <si>
    <t>3、HMI的Web页面检查设备A被删除成功。</t>
  </si>
  <si>
    <t>FTS_AcuHMI_001_01_case11</t>
  </si>
  <si>
    <t>设备手动删除RTU方式添加接入设备， 删除成功</t>
  </si>
  <si>
    <t>1、已通过RTU方式添加设备A
2、通过页面删除设别A
3、HMI的Web页面检查设备是否被删除成功。</t>
  </si>
  <si>
    <t>3、HMI的Web页面设备被A删除成功。</t>
  </si>
  <si>
    <t>FTS_AcuHMI_001_01_case12</t>
  </si>
  <si>
    <t>Download接入设备列表成功， 设备列表数据准确</t>
  </si>
  <si>
    <t>TestCase_AcuHMI_001_01_case12</t>
  </si>
  <si>
    <t>设备编辑</t>
    <phoneticPr fontId="6" type="noConversion"/>
  </si>
  <si>
    <t>修改接入设备SN，检查Alarm log和Alarm Config</t>
    <phoneticPr fontId="6" type="noConversion"/>
  </si>
  <si>
    <t>TestCase_AcuHMI_011_01_case028</t>
    <phoneticPr fontId="6" type="noConversion"/>
  </si>
  <si>
    <t>1、AcuHMI上电
2、已接入PXE1/PEX2/PXM350/PXB设备并在线
3.已开启告警邮件通知功能</t>
    <phoneticPr fontId="6" type="noConversion"/>
  </si>
  <si>
    <t>1.接入的PXE1/PEX2/PXM350/PXB设备生成Alarm log,并记录当前日志信息
2.Physical Devices页面点击设备，Settings-Connection页面修改设备为新的SN，点击保存
3.查看左侧导航栏和设备详情页面的Alarm Logs信息
4.Alarm Config页面查看告警配置
5.查看Dashboard页面信息
6.Alarm Config页面添加新的告警规则，并生成新的Alarm Logs
7.查看左侧导航栏和设备详情页面的Alarm Logs信息
8.查看告警邮件内容
9.重复步骤1-8，遍历接入的PXE1/PEX2/PXM350/PXB设备</t>
    <phoneticPr fontId="6" type="noConversion"/>
  </si>
  <si>
    <r>
      <t>2.SN可编辑，并修改成功
3.历史Alarm log未清除，Serial Number显示修改后的SN
4.历史Alarm Config未清除
5.Dashboard页面显示设备的新SN
6.告警配置添加成功，可生成新的Alarm logs
7.</t>
    </r>
    <r>
      <rPr>
        <strike/>
        <sz val="10"/>
        <color rgb="FFFF0000"/>
        <rFont val="微软雅黑"/>
        <family val="2"/>
        <charset val="134"/>
      </rPr>
      <t>历史和</t>
    </r>
    <r>
      <rPr>
        <sz val="10"/>
        <rFont val="微软雅黑"/>
        <family val="2"/>
        <charset val="134"/>
      </rPr>
      <t>新生成的Alarm logs信息都显示修改后的SN
8.告警信息正确，Serial Number显示修改后的SN
9.预期同上1-8</t>
    </r>
    <phoneticPr fontId="6" type="noConversion"/>
  </si>
  <si>
    <t>修改接入设备SN，检查Trendlog</t>
    <phoneticPr fontId="6" type="noConversion"/>
  </si>
  <si>
    <t>1、AcuHMI上电
2、已接入PXE1/PEX2/PXM350/PXB设备并在线</t>
    <phoneticPr fontId="6" type="noConversion"/>
  </si>
  <si>
    <t>1.接入的PXE1/PEX2/PXM350/PXB设备生成Tren log(Real time和Energy log)，并记录当前日志信息
2..Physical Devices页面点击设备，Settings-Connection页面修改设备为新的SN，点击保存
3.设备详情页面查看Tren log(Real time和Energy log)信息
4.继续采集设备数据10min
5.设备详情页面查看Tren log(Real time和Energy log)信息
6.重复步骤1-5，遍历接入的PXE1/PEX2/PXM350/PXB设备</t>
    <phoneticPr fontId="6" type="noConversion"/>
  </si>
  <si>
    <t>2.SN可编辑，并修改成功
3.历史Trend log未清除
4.采集任务正常运行
5.生成新的Trend log
6.预期同上1-5</t>
    <phoneticPr fontId="6" type="noConversion"/>
  </si>
  <si>
    <t>修改接入设备SN，检查Data log信息和相关配置</t>
    <phoneticPr fontId="6" type="noConversion"/>
  </si>
  <si>
    <t>1.开启Data Loggers1/2/3/Data Logger Rapid推送功能，并在FTP/SFTP/HTTP服务器已上传设备数据文件，记录当前文件名称
2.Physical Devices页面点击设备，Settings-Connection页面修改设备为新的SN，点击保存
3.Data Loggers1/2/3/Data Logger Rapid页面查看已修改SN的设备信息
4.查看Post Channels配置信息
5.Data Log Managemen_Download Log页面查看Device下拉框选项，选择修改SN后的设备，点击Download
6.Data Log Managemen_Delete Log页面查看Device下拉框选项，选择修改SN后的设备，点击Delete
7.Post Historical Data页面查看Device下拉框选项，并选择修改SN后的设备手动推送数据分别到FTP/SFTP/HTTP服务器，并检查服务器上的数据内容和文件名称
8.Data Loggers1/2/3/Data Logger Rapid继续推送数据到FTP/SFTP/HTTP服务器，并检查服务器上的数据内容和文件名称
9.Physical Devices页面点击已修改SN的设备-&gt;Data log页面查看设备信息显示，并选择设备下载Data log
10.重复步骤1-8，遍历接入的PXE1/PEX2/PXM350/PXB设备</t>
    <phoneticPr fontId="6" type="noConversion"/>
  </si>
  <si>
    <t>2.SN可编辑，并修改成功
3.显示修改后的SN
4.Post Channels配置信息未清除
5.Data Log Managemen_Download Log_Device下拉展示修改后SN
6.Data Log Managemen_Delete Log_Device下拉展示修改后SN
7.下拉展示修改后SN,推送数据成功、数据内容正确、文件名称显示修改后的SN
8.推送数据成功、数据内容正确、文件名称显示修改后的SN
9.下载数据内容正确、文件名称显示修改后的SN
10.预期同上1-9</t>
    <phoneticPr fontId="6" type="noConversion"/>
  </si>
  <si>
    <t>修改接入设备SN，验证PQ&amp;Waveform是否能正常采集</t>
    <phoneticPr fontId="6" type="noConversion"/>
  </si>
  <si>
    <t>1.接入的PEX2/PXB设备生成PQ&amp;Waveform数据，并记录当前数据信息
2.Physical Devices页面点击设备，Settings-Connection页面修改设备为新的SN，点击保存
3.设备详情页面查看修改SN后的PQ&amp;Waveform数据
4.生成新的PQ&amp;Waveform数据，等待一个采集周期
5.设备详情页面查看修改SN后的PQ&amp;Waveform数据</t>
    <phoneticPr fontId="6" type="noConversion"/>
  </si>
  <si>
    <t>3.PQ&amp;Waveform历史数据未清除，显示正确
4 .数据采集任务正常进行
5.新生成的PQ&amp;Waveform数据采集成功</t>
    <phoneticPr fontId="6" type="noConversion"/>
  </si>
  <si>
    <t>修改接入设备SN，验证Parameters Mapping功能和配置</t>
    <phoneticPr fontId="6" type="noConversion"/>
  </si>
  <si>
    <t>1.Protocols页面开启Modbus和Parameters Mapping功能
2.选择接入的PXE1/PEX2/PXM350/PXB设备上报数据
3.Physical Devices页面点击设备，Settings-Connection页面修改设备为新的SN，点击保存
4.Modbus-&gt;Device List页面查看设备列表信息
5.Parameters Mapping页面查看设备列表信息和配置信息
6.查看数据业务是否正常运行</t>
    <phoneticPr fontId="6" type="noConversion"/>
  </si>
  <si>
    <t>2.数据上传成功
4.设备列表显示修改后的SN
5.设备列表显示修改后的SN，配置未丢失
6.数据业务正常</t>
    <phoneticPr fontId="6" type="noConversion"/>
  </si>
  <si>
    <t>修改接入设备SN，验证Pass Through功能和配置</t>
    <phoneticPr fontId="6" type="noConversion"/>
  </si>
  <si>
    <t>1.Protocols页面开启Modbus和Pass Through功能
2.选择接入的PXE1/PEX2/PXM350/PXB设备上报数据
3.Physical Devices页面点击设备，Settings-Connection页面修改设备为新的SN，点击保存
4.Modbus-&gt;Device List页面查看设备列表信息
5Pass Through页面查看设备列表信息和配置信息
6.查看数据业务是否正常运行</t>
    <phoneticPr fontId="6" type="noConversion"/>
  </si>
  <si>
    <t>修改接入设备SN，验证Device Mirror功能和配置</t>
    <phoneticPr fontId="6" type="noConversion"/>
  </si>
  <si>
    <t>1.Protocols页面开启Modbus和Device Mirror功能
2.选择接入的PXE1/PEX2/PXM350/PXB设备上报数据
3.Physical Devices页面点击设备，Settings-Connection页面修改设备为新的SN，点击保存
4.Modbus-&gt;Device List页面查看设备列表信息
5.Device Mirror页面查看设备列表信息
6.查看数据业务是否正常运行</t>
    <phoneticPr fontId="6" type="noConversion"/>
  </si>
  <si>
    <t>修改接入设备SN，验证虚拟设备和配置信息</t>
    <phoneticPr fontId="6" type="noConversion"/>
  </si>
  <si>
    <t>1.使用接入的PXE1/PEX2/PXM350/PXB设备Energy和Demand参数创建虚拟设备，并开启Datalog、mobuds mapping、Device Mirror数据业务
2.Physical Devices页面点击设备，Settings-Connection页面修改设备为新的SN，点击保存
3.Virtual Meter页面查看参数值
4.检查Calculated Meter Formula规则
5.查看Datalog、mobuds mapping、Device Mirror页面虚拟设备相关信息显示
6.验证Datalog、mobuds mapping、Device Mirror数据业务是否正常</t>
    <phoneticPr fontId="6" type="noConversion"/>
  </si>
  <si>
    <t>3.参数值显示正常
4.规则未丢失，显示修改后的SN
5.设备SN显示修改后的
6.数据业务正常运行，上报参数正确</t>
    <phoneticPr fontId="6" type="noConversion"/>
  </si>
  <si>
    <t>修改接入设备SN，重启设备</t>
    <phoneticPr fontId="6" type="noConversion"/>
  </si>
  <si>
    <t>1.Physical Devices页面点击设备，Settings-Connection页面修改设备为新的SN，点击保存
2.重启设备，检查SN相关的所有页面配置</t>
    <phoneticPr fontId="6" type="noConversion"/>
  </si>
  <si>
    <t>2.设备重启成功，相关配置信息的SN显示修改后的</t>
    <phoneticPr fontId="6" type="noConversion"/>
  </si>
  <si>
    <t>从v1.01p35版本升级到v1.02p03,修改接入设备模版</t>
    <phoneticPr fontId="6" type="noConversion"/>
  </si>
  <si>
    <t>1、PX-EMD-G当前版本为v1.01p35
2、已接入PXE1/PEX2/PXM350/PXB设备并在线
3、存在Alarm log/trend log/pq&amp;waveform/data log数据</t>
    <phoneticPr fontId="6" type="noConversion"/>
  </si>
  <si>
    <t>1.从v1.01p35版本本地升级到v1.02p03
2.Physical Devices页面点击设备，Settings-Connection页面修改设备Template为新的offical模版
3.查看Alarm log/trend log/pq&amp;waveform/data log历史数据
4.切换模版后，设备运行一段时间
5.验证Alarm log/trend log/pq&amp;waveform/data log相关功能
6.验证mobuds mapping、pass through、Device Mirror
7.重复步骤1-6，遍历已接入PXE1/PEX2/PXM350/PXB设备</t>
    <phoneticPr fontId="6" type="noConversion"/>
  </si>
  <si>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phoneticPr fontId="6" type="noConversion"/>
  </si>
  <si>
    <t>修改接入设备模版为自定义模版</t>
    <phoneticPr fontId="6" type="noConversion"/>
  </si>
  <si>
    <t>1、AcuHMI上电
2、已接入PXE1/PEX2/PXM350/PXB设备并在线
3.存在Alarm log/trend log/pq&amp;waveform/data log数据</t>
    <phoneticPr fontId="6" type="noConversion"/>
  </si>
  <si>
    <t>1.Template List页面创建4个自定义模版，分别适用于PXE1/PEX2/PXM350/PXB设备
2.Physical Devices页面点击设备，Settings-Connection页面修改设备Template为自定义模版
3.查看Alarm log/trend log/pq&amp;waveform/data log历史数据
4.切换模版后，设备运行一段时间
5.验证Alarm log/trend log/pq&amp;waveform/data log/AcuCloud相关功能
6.验证mobuds mapping、pass through、Device Mirror
7.重复步骤1-6，遍历已接入PXE1/PEX2/PXM350/PXB设备</t>
    <phoneticPr fontId="6" type="noConversion"/>
  </si>
  <si>
    <t>设备数据协议转换</t>
  </si>
  <si>
    <t>AcuCloud</t>
  </si>
  <si>
    <t>FTS_AcuRev4100_WEB2_008_005_case05</t>
  </si>
  <si>
    <t>acucloud模块，检查字段"Devcies Selection"是否修改为"Devices Selection To Mapping红色星号"</t>
  </si>
  <si>
    <t>TestCase_AcuRev4100_WEB2_008_005_case05</t>
  </si>
  <si>
    <t>acucloud模块，检查字段"Devcies Selection"正确修改为"Devices Selection To Mapping红色星号"</t>
  </si>
  <si>
    <t>1、服务启动正常，账号登录成功
2、环境存在多个设备
3.AcuCloud服务端启动正常</t>
  </si>
  <si>
    <t>1、acucloud页面，检查Devices Selection To Mapping红色星号</t>
    <phoneticPr fontId="6" type="noConversion"/>
  </si>
  <si>
    <t>1、Devices Selection To Mapping后面加红色星号
用例问题：4/28 Devices Selection To Mapping更改为Devices Selection</t>
    <phoneticPr fontId="6" type="noConversion"/>
  </si>
  <si>
    <t>FTS_AcuRev4100_WEB2_008_005_case03</t>
  </si>
  <si>
    <t>对比推送的数据与设备是否一致，查看推送的数据是否与设备保存的csv数据一致</t>
  </si>
  <si>
    <t>TestCase_AcuRev4100_WEB2_005_006_case03</t>
    <phoneticPr fontId="6" type="noConversion"/>
  </si>
  <si>
    <t>1.Communications-&gt;AcuCloud启用
2.AcuCloud创建设备，AcuCloud Token输入生成的AcuCloud Token
3.选择单一设备推送，查看AcuCloud平台是否可以接收到数据
4.查看设备的数据</t>
  </si>
  <si>
    <t>3.平台可以正常接收到数据
4.平台生成的与设备生成的数据一致</t>
  </si>
  <si>
    <t>FTS_AcuRev4100_WEB2_008_005_case02</t>
  </si>
  <si>
    <t>选取不同的设备推送数据，选择全部的设备推送数据</t>
  </si>
  <si>
    <t>TestCase_AcuRev4100_WEB2_005_006_case02</t>
    <phoneticPr fontId="6" type="noConversion"/>
  </si>
  <si>
    <t>选取不同的设备推送数据，选择全部的设备推送数据</t>
    <phoneticPr fontId="6" type="noConversion"/>
  </si>
  <si>
    <t>1、服务启动正常，账号登录成功
2、环境存在多个设备
3、AcuCloud服务端启动正常</t>
    <phoneticPr fontId="6" type="noConversion"/>
  </si>
  <si>
    <t>1.Communications-&gt;AcuCloud启用
2.AcuCloud创建设备，AcuCloud Token输入生成的AcuCloud Token
3.选择单一设备推送，查看AcuCloud平台是否可以接收到数据
4.选择全部设备推送，查看AcuCloud平台是否可以接收到数据</t>
    <phoneticPr fontId="6" type="noConversion"/>
  </si>
  <si>
    <t>3.AcuCloud平台可以接收到数据
4.AcuCloud平台可以接收到数据</t>
    <phoneticPr fontId="6" type="noConversion"/>
  </si>
  <si>
    <t>FTS_AcuRev4100_WEB2_008_005_case01</t>
  </si>
  <si>
    <t>Token输入正常token，输入不正确的token，点击test acucloud,查看页面提示</t>
  </si>
  <si>
    <t>TestCase_AcuRev4100_WEB2_005_006_case01</t>
    <phoneticPr fontId="6" type="noConversion"/>
  </si>
  <si>
    <t>1、服务启动正常，账号登录成功
2、环境存在多个设备
3.AcuCloud服务端启动正常</t>
    <phoneticPr fontId="6" type="noConversion"/>
  </si>
  <si>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phoneticPr fontId="6" type="noConversion"/>
  </si>
  <si>
    <t>AcuCloud平台可以接收到数据</t>
  </si>
  <si>
    <t>SNMP</t>
  </si>
  <si>
    <t>1. 保存成功
2. Walk 返回 OID 数量 &gt; 0</t>
  </si>
  <si>
    <t>FTS_AcuHMI_SNMP_v3_Auth_004</t>
  </si>
  <si>
    <t>v3 MD5/AES port=16100 Walk 成功</t>
  </si>
  <si>
    <t>Testcase_AcuHMI_SNMP_v3_Auth_004</t>
  </si>
  <si>
    <t>1. 配置 v3 模式，Port=16100，AuthProtocol=MD5，AuthPassword=12345678，PrivProtocol=AES，PrivPassword=12345678，勾选 AcuRev1300，保存
2. 使用 v3 MD5/AES128 执行 SnmpWalk（port=16100）</t>
  </si>
  <si>
    <t>FTS_AcuHMI_SNMP_v3_Auth_005</t>
  </si>
  <si>
    <t>v3 SHA/DES port=16100 Walk 成功</t>
  </si>
  <si>
    <t>Testcase_AcuHMI_SNMP_v3_Auth_005</t>
  </si>
  <si>
    <t>1. 配置 v3 模式，Port=16100，AuthProtocol=SHA，AuthPassword=12345678，PrivProtocol=DES，PrivPassword=12345678，勾选 AcuRev1300，保存
2. 使用 v3 SHA/DES 执行 SnmpWalk（port=16100）</t>
  </si>
  <si>
    <t>FTS_AcuHMI_SNMP_v3_Auth_006</t>
  </si>
  <si>
    <t>v3 凭据不匹配时 NMS GET 超时</t>
  </si>
  <si>
    <t>Testcase_AcuHMI_SNMP_v3_Auth_006</t>
  </si>
  <si>
    <t>1. 配置设备 v3 SHA/DES port=16100，正确凭据保存
2. 使用错误 AuthPassword=wrongpassword1、PrivPassword=wrongprivpass1 执行 SnmpWalk（超时 30s）</t>
  </si>
  <si>
    <t>1. 保存成功
2. Walk 返回 0 OID，凭据不匹配被拒绝</t>
  </si>
  <si>
    <t>FTS_AcuHMI_SNMP_Trap_001</t>
  </si>
  <si>
    <t>AcuRev4100/AcuIOM 掉电告警 Trap 上报</t>
  </si>
  <si>
    <t>Testcase_AcuHMI_SNMP_Trap_001</t>
  </si>
  <si>
    <t>1. 配置 SNMP Trap，Target 指向 NMS IP，Enable Trap，保存
2. 触发 AcuRev4100/AcuIOM 掉电（断开设备电源）
3. 在 NMS 端监听 Trap 消息</t>
  </si>
  <si>
    <t>1. 配置保存成功
2. 设备掉电
3. NMS 收到掉电告警 Trap 消息</t>
  </si>
  <si>
    <t>FTS_AcuHMI_SNMP_Trap_002</t>
  </si>
  <si>
    <t>AcuIOM 通信异常 Trap 上报</t>
  </si>
  <si>
    <t>Testcase_AcuHMI_SNMP_Trap_002</t>
  </si>
  <si>
    <t>1. 确认 SNMP Trap 已配置并开启
2. 断开 AcuIOM 与 HMI 的通信链路
3. 在 NMS 端监听 Trap 消息</t>
  </si>
  <si>
    <t>1. Trap 配置已生效
2. 通信中断
3. NMS 收到 AcuIOM 通信异常 Trap 消息</t>
  </si>
  <si>
    <t>FTS_AcuHMI_SNMP_Trap_003</t>
  </si>
  <si>
    <t>AcuRev4100 设备告警 Trap 上报</t>
  </si>
  <si>
    <t>Testcase_AcuHMI_SNMP_Trap_003</t>
  </si>
  <si>
    <t>1. 确认 SNMP Trap 已配置并开启
2. 触发 AcuRev4100 设备告警（如过流/过压）
3. 在 NMS 端监听 Trap 消息</t>
  </si>
  <si>
    <t>1. Trap 配置已生效
2. 告警触发
3. NMS 收到 AcuRev4100 设备告警 Trap 消息</t>
  </si>
  <si>
    <t>FTS_AcuHMI_SNMP_Trap_004</t>
  </si>
  <si>
    <t>关闭 Trap 后不上报告警消息</t>
  </si>
  <si>
    <t>Testcase_AcuHMI_SNMP_Trap_004</t>
  </si>
  <si>
    <t>1. 关闭 SNMP Trap（Trap Enable=false），保存
2. 触发设备告警
3. 在 NMS 端监听 Trap 消息（等待 60s）</t>
  </si>
  <si>
    <t>1. 保存成功
2. 告警触发
3. NMS 未收到任何 Trap 消息</t>
  </si>
  <si>
    <t>FTS_AcuHMI_SNMP_Trap_005</t>
  </si>
  <si>
    <t>Report Buffer Size=30 时 Trap 缓存行为验证</t>
  </si>
  <si>
    <t>Testcase_AcuHMI_SNMP_Trap_005</t>
  </si>
  <si>
    <t>1. 配置 Report Buffer Size=30，保存
2. 在 NMS 离线状态下连续触发超过 30 条告警
3. NMS 重新上线，观察 Trap 接收情况</t>
  </si>
  <si>
    <t>1. 保存成功
2. HMI 缓存最多 30 条 Trap 消息
3. NMS 上线后收到缓存的 Trap，超出 30 条的最早消息被丢弃</t>
  </si>
  <si>
    <t>FTS_AcuHMI_SNMP_BufferSize_001</t>
  </si>
  <si>
    <t>Report Buffer Size 边界值验证</t>
  </si>
  <si>
    <t>Testcase_AcuHMI_SNMP_BufferSize_001</t>
  </si>
  <si>
    <t>1. 进入 SNMP 配置页面
2. 分别输入 Buffer Size=0、30，各点击保存
3. 输入 Buffer Size=31，点击保存</t>
  </si>
  <si>
    <t>2. Buffer Size=0 和 30 均保存成功
3. Buffer Size=31 保存失败，提示超出范围</t>
  </si>
  <si>
    <t>FTS_AcuHMI_SNMP_HoldTime_001</t>
  </si>
  <si>
    <t>Report Hold Time 边界值验证</t>
  </si>
  <si>
    <t>Testcase_AcuHMI_SNMP_HoldTime_001</t>
  </si>
  <si>
    <t>1. 进入 SNMP 配置页面
2. 分别输入 Hold Time=0、300，各点击保存
3. 输入 Hold Time=301，点击保存</t>
  </si>
  <si>
    <t>2. Hold Time=0 和 300 均保存成功
3. Hold Time=301 保存失败，提示超出范围</t>
  </si>
  <si>
    <t>FTS_AcuHMI_SNMP_PortBoundary_001</t>
  </si>
  <si>
    <t>非法 SNMP 端口值保存失败</t>
  </si>
  <si>
    <t>Testcase_AcuHMI_SNMP_PortBoundary_001</t>
  </si>
  <si>
    <t>1. 进入 SNMP 配置页面
2. 分别输入 Port=160、16200、-161、A、@，各点击一次保存</t>
  </si>
  <si>
    <t>2. 五种非法端口值均保存失败，页面提示端口号非法</t>
  </si>
  <si>
    <t>FTS_AcuHMI_SNMP_TrapTarget_001</t>
  </si>
  <si>
    <t>非法 Trap Target 地址保存失败</t>
  </si>
  <si>
    <t>Testcase_AcuHMI_SNMP_TrapTarget_001</t>
  </si>
  <si>
    <t>1. 进入 SNMP 配置页面，开启 Trap
2. 分别输入 Trap Target=192.168.2.a、255.255.255.256、192.168.2.，各点击一次保存</t>
  </si>
  <si>
    <t>2. 三种非法 IP 均保存失败，页面提示 Trap Target 地址非法</t>
  </si>
  <si>
    <t>FTS_AcuHMI_SNMP_Persistence_001</t>
  </si>
  <si>
    <t>重启设备后 SNMP 配置不丢失</t>
  </si>
  <si>
    <t>Testcase_AcuHMI_SNMP_Persistence_001</t>
  </si>
  <si>
    <t>1. 配置 SNMP v2c port=161，Community=123456789012，勾选 AcuRev1300，保存
2. 重启 HMI 设备
3. 重启完成后进入 SNMP 配置页面查看
4. 执行 SnmpWalk 验证数据可读</t>
  </si>
  <si>
    <t>1. 保存成功
2. 设备正常重启
3. 版本/端口/Community/设备勾选与重启前完全一致
4. Walk 返回 OID 数量 &gt; 0</t>
  </si>
  <si>
    <t>FTS_AcuHMI_SNMP_Persistence_002</t>
  </si>
  <si>
    <t>网络异常恢复后 NMS 可重新请求成功</t>
  </si>
  <si>
    <t>Testcase_AcuHMI_SNMP_Persistence_002</t>
  </si>
  <si>
    <t>1. 配置 SNMP v2c，执行 SnmpWalk 确认正常
2. 断开 HMI 网络连接（拔网线）30s
3. 恢复网络连接
4. 再次执行 SnmpWalk</t>
  </si>
  <si>
    <t>1. Walk 返回 OID 数量 &gt; 0
2. 网络中断
3. 网络恢复
4. Walk 返回 OID 数量 &gt; 0，与中断前一致</t>
  </si>
  <si>
    <t>FTS_AcuHMI_SNMP_AcuRev4100_001</t>
  </si>
  <si>
    <t>AcuRev4100 SNMP 与 Modbus 全量参数对比</t>
  </si>
  <si>
    <t>Testcase_AcuHMI_SNMP_AcuRev4100_001</t>
  </si>
  <si>
    <t>1. 勾选所有 AcuRev4100 实例，配置 v2c，保存
2. 执行 SnmpWalk（-os:.1），walk 完成后立即读取 Modbus TCP 快照
3. 逐参数对比 SNMP 值与 Modbus 读值</t>
  </si>
  <si>
    <t>1. 保存成功
2. Walk 与 Modbus 快照均获取成功
3. 所有参数 SNMP 值与 Modbus 值偏差在容差内</t>
  </si>
  <si>
    <t>FTS_AcuHMI_SNMP_AcuRev2100_001</t>
  </si>
  <si>
    <t>AcuRev2100 SNMP 与 Modbus 全量参数对比</t>
  </si>
  <si>
    <t>Testcase_AcuHMI_SNMP_AcuRev2100_001</t>
  </si>
  <si>
    <t>1. 勾选所有 AcuRev2100 实例，配置 v2c，保存
2. 执行 SnmpWalk（-os:.1），walk 完成后立即读取 Modbus TCP 快照
3. 逐参数对比 SNMP 值与 Modbus 读值</t>
  </si>
  <si>
    <t>1. 保存成功
2. 数据均获取成功
3. 所有参数偏差在容差范围内</t>
  </si>
  <si>
    <t>FTS_AcuHMI_SNMP_AcuRev1300_001</t>
  </si>
  <si>
    <t>AcuRev1300 SNMP 与 Modbus 全量参数对比</t>
  </si>
  <si>
    <t>Testcase_AcuHMI_SNMP_AcuRev1300_001</t>
  </si>
  <si>
    <t>1. 勾选所有 AcuRev1300 实例，配置 v2c，保存
2. 执行 SnmpWalk（-os:.1），walk 完成后立即读取 Modbus TCP 快照
3. 逐参数对比 SNMP 值与 Modbus 读值</t>
  </si>
  <si>
    <t>FTS_AcuHMI_SNMP_AcuvimIIW_001</t>
  </si>
  <si>
    <t>AcuvimIIW SNMP 与 Modbus 全量参数对比</t>
  </si>
  <si>
    <t>Testcase_AcuHMI_SNMP_AcuvimIIW_001</t>
  </si>
  <si>
    <t>1. 勾选所有 AcuvimIIW 实例，配置 v2c，保存
2. 执行 SnmpWalk（-os:.1），walk 完成后立即读取 Modbus TCP 快照
3. 逐参数对比 SNMP 值与 Modbus 读值</t>
  </si>
  <si>
    <t>FTS_AcuHMI_SNMP_Acuvim3_001</t>
  </si>
  <si>
    <t>Acuvim3 SNMP 与 Modbus 全量参数对比</t>
  </si>
  <si>
    <t>Testcase_AcuHMI_SNMP_Acuvim3_001</t>
  </si>
  <si>
    <t>1. 勾选所有 Acuvim3 实例，配置 v2c，保存
2. 执行 SnmpWalk（-os:.1），walk 完成后立即读取 Modbus TCP 快照
3. 逐参数对比 SNMP 值与 Modbus 读值</t>
  </si>
  <si>
    <t>FTS_AcuHMI_SNMP_AcuvimIIR_001</t>
  </si>
  <si>
    <t>AcuvimIIR SNMP 与 Modbus 全量参数对比</t>
  </si>
  <si>
    <t>Testcase_AcuHMI_SNMP_AcuvimIIR_001</t>
  </si>
  <si>
    <t>1. 勾选所有 AcuvimIIR 实例，配置 v2c，保存
2. 执行 SnmpWalk（-os:.1），walk 完成后立即读取 Modbus TCP 快照
3. 逐参数对比 SNMP 值与 Modbus 读值</t>
  </si>
  <si>
    <t>FTS_AcuHMI_SNMP_AllDevices_001</t>
  </si>
  <si>
    <t>全选设备时 AcuRev1300 全量参数对比</t>
  </si>
  <si>
    <t>Testcase_AcuHMI_SNMP_AllDevices_001</t>
  </si>
  <si>
    <t>1. 全选所有设备实例，配置 v2c，保存
2. 执行 SnmpWalk（-os:.1）获取全量 OID 数据
3. walk 完成后通过 Modbus TCP 直读 AcuRev1300 参数快照
4. 逐参数对比 SNMP 值与 Modbus 读值</t>
  </si>
  <si>
    <t>1. 保存成功
2. Walk 返回 OID 数量 &gt; 0
3. Modbus 快照读取成功
4. AcuRev1300 所有参数偏差在容差范围内</t>
  </si>
  <si>
    <t>BACnet/IP</t>
    <phoneticPr fontId="6" type="noConversion"/>
  </si>
  <si>
    <t>BACnet/IP 页面入口与默认状态</t>
  </si>
  <si>
    <t>Time To Live 非法边界外值被拦截</t>
  </si>
  <si>
    <t>AcuRev-4100 参数列表与北向模板一致</t>
  </si>
  <si>
    <t>COV Increment 为空时切换分页被阻止</t>
  </si>
  <si>
    <t>AWS IoT</t>
    <phoneticPr fontId="6" type="noConversion"/>
  </si>
  <si>
    <t>AWS IoT 配置开启与关闭</t>
    <phoneticPr fontId="14" type="noConversion"/>
  </si>
  <si>
    <t>TestCase_AcuHMI-1-7_AWS_001_001</t>
  </si>
  <si>
    <t>AWS IoT 配置开启与关闭</t>
  </si>
  <si>
    <t>1. 设备已正常上电，相关服务正常启动
2. 进入 AWS IoT 连接配置页面，启用 Enable</t>
  </si>
  <si>
    <t>1. 点击通信协议 -&gt; AWS IoT 配置页面；
2. 默认AWS IoT Enable为Disable,查看连接参数是否显示；
3. 点击Enable，打开AWS IoT配置，查看URL/Topic/Interval/Cert File/key File，Test Connection是否显示且可编辑</t>
  </si>
  <si>
    <t>1. 页面正常打开，
2. Enable 状态默认为 Disable；URL/Topic/Interval/Cert File/Key File 字段及Test Connection 按钮均不显示</t>
  </si>
  <si>
    <t>AWS IoT URL参数校验与合法值校验</t>
    <phoneticPr fontId="14" type="noConversion"/>
  </si>
  <si>
    <t>TestCase_AcuHMI-1-7_AWS_002_001</t>
  </si>
  <si>
    <t>URL 参数校验与合法值校验</t>
  </si>
  <si>
    <t>1. 配置 URL 含非法字符（如 "TEST_url@iot.amazonaws.com"），点击保存
2. 配置 URL 长度超出 128 字符，点击保存
3. 配置合法 URL = "a1b2c3d4.iot.us-east-1.amazonaws.com"，点击保存
4. 配置URL为空，保存</t>
  </si>
  <si>
    <t>1. 阻止保存，提示字符不合法（仅允许小写字母/数字/"-"".""/"）
3. 阻止保存，提示长度超出范围（20~128）
3. 保存成功，页面展示值与输入值一致
4. 阻止保存，提示URL不能为空</t>
  </si>
  <si>
    <t>AWS IoT Topic interval上报间隔功能验证</t>
  </si>
  <si>
    <t>TestCase_AcuHMI-1-7_AWS_002_003</t>
  </si>
  <si>
    <t>Interval 上报间隔验证</t>
  </si>
  <si>
    <t>1. 进入 AWS IoT 配置页面，启用 Enable，配置合法 URL/Topic 及正确证书
2. Interval 下拉选择 1 seconds
3. 点击保存，使用客户端shell脚本监控设备向云端上传数据的间隔
4. 重复步骤1-3，遍历Interval设置为10/30/60/90/120/180/240/300/480/600second</t>
  </si>
  <si>
    <t>1. AWS IoT配置打开成功
2. Interval下拉列表选择1 second成功
3. 保存成功，使用客户端shell脚本监控设备向云端上报参数信息的时间间隔为1s
4. 设备向云端上报数据符合配置的Interval时间间隔</t>
  </si>
  <si>
    <t>合法证书与密钥连接 AWS IoT Core</t>
  </si>
  <si>
    <t>TestCase_AcuHMI-1-7_AWS_003_001</t>
  </si>
  <si>
    <t>1. 设备已正常上电，相关服务正常启动
2. 进入 AWS IoT 连接配置页面，启用 Enable
3. 已配置正确的URL/Topic/Interval</t>
  </si>
  <si>
    <t>1. 配置合法的Cert File 和 Key File
2. 保存配置，连接AWS IoT, 查看连接状态及 AWS IoT Core 数据接收情况</t>
  </si>
  <si>
    <t>1. 证书和密钥文件上传成功
2. 设备正常连接 AWS IoT Core，连接状态显示成功；AWS IoT Core 收到设备上报数据</t>
  </si>
  <si>
    <t>LV0</t>
    <phoneticPr fontId="14" type="noConversion"/>
  </si>
  <si>
    <t>非法证书或错误密钥连接失败</t>
  </si>
  <si>
    <t>TestCase_AcuHMI-1-7_AWS_003_002</t>
  </si>
  <si>
    <t>1. 上传正确的证书文件，错误的密钥文件，查看连接是否成功
2. 上传错误的证书文件，正确的密钥文件，查看连接是否成功
3. 上传错误的证书文件，错误的密钥文件，查看连接是否成功
4. 上传.txt/损坏的证书或密钥文件，查看连接是否成功</t>
  </si>
  <si>
    <t>1. 错误的密钥文件无法连接AWS IoT
2. 错误的证书文件无法连接AWS IoT
3. 错误的证书和错误的密钥无法连接AWS IoT平台
4. 错误格式的证书或密钥文件无法连接AWS IoT平台</t>
  </si>
  <si>
    <t>LV1</t>
    <phoneticPr fontId="7" type="noConversion"/>
  </si>
  <si>
    <t>下挂设备完整性参数验证</t>
  </si>
  <si>
    <t>TestCase_AcuHMI-1-7_AWS_003_003</t>
  </si>
  <si>
    <t>1. Enable AWS IoT，填写合法 URL、Interval
2. 上传合法 cert 文件和 key 文件
3. 全选所有设备（物理 + 虚拟）并配置参数，点击 Save
4. 读取虚拟设备 Reading 页的参数/单位作为期望模板
5. 订阅 AWS IoT Core，验证各设备上报的参数数量和单位：
     - 物理设备：与 Excel 模板 MQTT 列比对
     - 虚拟设备：与 UI Virtual Device Reading 页比对</t>
  </si>
  <si>
    <t>1.所有下挂设备上报的参数和单位与模板保持一致
2.所有虚拟设备上报的参数单位值和虚拟设备Reading页面显示的一致</t>
  </si>
  <si>
    <t>LV1</t>
    <phoneticPr fontId="6" type="noConversion"/>
  </si>
  <si>
    <t>AcuHMI-1-7选择AcuRev4100设备连接 AWS IoT Core 数据上报</t>
  </si>
  <si>
    <t>TestCase_AcuHMI-1-7_AWS_004_001</t>
  </si>
  <si>
    <t>1. 设备已正常上电，相关服务正常启动
2. 进入 AWS IoT 连接配置页面，启用 Enable
3. 已配置正确的URL/Topic/Interval/证书文件</t>
  </si>
  <si>
    <t xml:space="preserve">
1. Devices Selection To Mapping 勾选下挂的AcuRev4100设备
2. MQTT Parameter Config页面Parameter Type 选择 AI，Parameter 选择 ALL
3. 连接AWS IoT
4. 执行客户端脚本subscribe_messages.sh接收AcuRev4100设备json数据</t>
  </si>
  <si>
    <t>3. AWS IoT Core 收到正确的设备连接信息
4. shell脚本模拟客户端工具监控到设备向云端上报的数据为配置的数据，参数个数及参数值和采集的值一致</t>
  </si>
  <si>
    <t>AcuHMI-1-7选择AcuRev2100设备连接 AWS IoT Core 数据上报</t>
  </si>
  <si>
    <t>TestCase_AcuHMI-1-7_AWS_004_002</t>
  </si>
  <si>
    <t xml:space="preserve">
1. Devices Selection To Mapping 勾选下挂的AcuRev2100设备
2. MQTT Parameter Config页面Parameter Type 选择 AI，Parameter 选择 ALL
3. 连接AWS IoT
4. 执行客户端脚本subscribe_messages.sh接收AcuRev2100设备json数据</t>
  </si>
  <si>
    <t>AcuHMI-1-7选择Acuvim3设备连接 AWS IoT Core 数据上报</t>
  </si>
  <si>
    <t>TestCase_AcuHMI-1-7_AWS_004_003</t>
  </si>
  <si>
    <t xml:space="preserve">
1. Devices Selection To Mapping 勾选下挂的Acuvim3设备
2. MQTT Parameter Config页面Parameter Type 选择 AI，Parameter 选择 ALL
3. 连接AWS IoT
4. 执行客户端脚本subscribe_messages.sh接收Acuvim3设备json数据</t>
  </si>
  <si>
    <t>AcuHMI-1-7选择AcuvimIIR设备连接 AWS IoT Core 数据上报</t>
  </si>
  <si>
    <t>TestCase_AcuHMI-1-7_AWS_004_004</t>
  </si>
  <si>
    <t xml:space="preserve">
1. Devices Selection To Mapping 勾选下挂的AcuvimIIR设备
2. MQTT Parameter Config页面Parameter Type 选择 AI，Parameter 选择 ALL
3. 连接AWS IoT
4. 执行客户端脚本subscribe_messages.sh接收Acuvim3设备json数据</t>
  </si>
  <si>
    <t>AcuHMI-1-7选择AcuvimIIW设备连接 AWS IoT Core 数据上报</t>
  </si>
  <si>
    <t>TestCase_AcuHMI-1-7_AWS_004_005</t>
  </si>
  <si>
    <t xml:space="preserve">
1. Devices Selection To Mapping 勾选下挂的AcuvimIIW设备
2. MQTT Parameter Config页面Parameter Type 选择 AI，Parameter 选择 ALL
3. 连接AWS IoT
4. 执行客户端脚本subscribe_messages.sh接收AcuvimIIW设备json数据</t>
  </si>
  <si>
    <t>AcuHMI-1-7选择AcuRev1300设备连接 AWS IoT Core 数据上报</t>
  </si>
  <si>
    <t>TestCase_AcuHMI-1-7_AWS_004_006</t>
  </si>
  <si>
    <t xml:space="preserve">
1. Devices Selection To Mapping 勾选下挂的AcuRev1300设备
2. MQTT Parameter Config页面Parameter Type 选择 AI，Parameter 选择 ALL
3. 连接AWS IoT
4. 使用 MQTT 客户端监控设备向云端上报的参数是否为配置的AcuRev1300设备参数</t>
  </si>
  <si>
    <t>AcuHMI-1-7选择virtual虚拟设备连接 AWS IoT Core 数据上报</t>
  </si>
  <si>
    <t>TestCase_AcuHMI-1-7_AWS_004_007</t>
  </si>
  <si>
    <t xml:space="preserve">
1. Devices Selection To Mapping 勾选下挂的虚拟设备（如果AWS IOT参数配置页面设备列表无虚拟设备需要在
Devices/Virtual Devices下先创建虚拟设备）
2. MQTT Parameter Config页面Parameter Type 选择 AI，Parameter 选择 ALL
3. 连接AWS IoT
4. 使用 MQTT 客户端监控设备向云端上报的参数是否为配置的Virtual虚拟设备参数</t>
  </si>
  <si>
    <t>未勾选设备时无法保存并提示</t>
  </si>
  <si>
    <t>TestCase_AcuHMI-1-7_AWS_004_008</t>
  </si>
  <si>
    <t xml:space="preserve">
1. Devices Selection列表不勾选任何设备
3. 点击保存</t>
  </si>
  <si>
    <t>3. 阻止保存，页面提示Please provide Devices Selection</t>
  </si>
  <si>
    <t>设备未配置上传参数时发送为空</t>
  </si>
  <si>
    <t>TestCase_AcuHMI-1-7_AWS_004_009</t>
  </si>
  <si>
    <t>4100/IOM设备未配置上传参数时发送为空</t>
  </si>
  <si>
    <t>1. 设备均连接 AWS IoT，Devices Selection To Mapping已勾选所有下挂设备
2. MQTT Parameter Config 页面不配置任何参数（设备参数配置页点击Clear）
3. 连接AWS IoT
4. 使用 MQTT 客户端监控设备向云端发送的数据</t>
  </si>
  <si>
    <t>2. MQTT客户端监控到设备未向云端传送消息</t>
  </si>
  <si>
    <t>断网24小时内重连补传数据完整有序</t>
  </si>
  <si>
    <t>TestCase_AcuHMI-1-7_AWS_005_001</t>
  </si>
  <si>
    <t>1. 设备已连接 AWS IoT，正常上报数据
2. 模拟断开网络，持续约1小时后恢复网络连接
3. 查看 AWS IoT Core 补传数据情况</t>
  </si>
  <si>
    <t>3. AWS IoT Core 收到断网期间全部缓存数据；补传数据完整有序，时序正确</t>
  </si>
  <si>
    <t>断网72小时内重连补传完整有序</t>
  </si>
  <si>
    <t>TestCase_AcuHMI-1-7_AWS_005_002</t>
  </si>
  <si>
    <t>1. 设备已连接 AWS IoT，模拟断开网络，持续约72小时后恢复
2. 查看 AWS IoT Core 补传数据情况</t>
  </si>
  <si>
    <t>2. AWS IoT Core 收到断网期间全部缓存数据；补传数据完整有序，时序正确</t>
  </si>
  <si>
    <t>断网超72小时边界行为与预期一致</t>
  </si>
  <si>
    <t>TestCase_AcuHMI-1-7_AWS_005_003</t>
  </si>
  <si>
    <t>1. 设备已连接 AWS IoT，模拟断开网络，持续超过72小时后恢复
2. 查看 AWS IoT Core 补传数据情况及超时边界处理行为</t>
  </si>
  <si>
    <t>2. 超出72小时后的边界行为（丢弃最旧缓存/继续缓存）与需求规格一致；补传时序正确，无异常崩溃</t>
  </si>
  <si>
    <t>重连后补传与实时采集同时进行互不阻塞</t>
  </si>
  <si>
    <t>TestCase_AcuHMI-1-7_AWS_005_005</t>
  </si>
  <si>
    <t>1. 设备断网后重连，触发补传流程
2. 观察 AWS IoT Core 同时接收补传数据和实时数据情况</t>
  </si>
  <si>
    <t>2. AWS IoT Core 同时正常接收补传数据与实时数据；两路数据互不阻塞，均完整无丢失</t>
  </si>
  <si>
    <t>禁用 AWS IoT 后停止发布重新启用后恢复</t>
  </si>
  <si>
    <t>TestCase_AcuHMI-1-7_AWS_006_001</t>
  </si>
  <si>
    <t>1. 设备已连接 AWS IoT，正常上报数据
2. 将 Enable 切换为 Disable，保存
3. 重新将 Enable 切换为 Enable，保存</t>
  </si>
  <si>
    <t>2. 保存后不再向 AWS IoT Core 发布任何数据
3. 重新启用后，AWS IoT Core 可以正常收到设备上报数据</t>
  </si>
  <si>
    <t>AWS IoT 与 Azure IoT 同时启用互不干扰</t>
  </si>
  <si>
    <t>TestCase_AcuHMI-1-7_AWS_006_002</t>
  </si>
  <si>
    <t>1. 同时启用 AWS IoT 和 Azure IoT，均配置合法参数并保存
2. 分别查看两侧云端接收数据情况</t>
  </si>
  <si>
    <t>2. AWS IoT Core 和 Azure IoT Hub 各自独立正常接收设备上报数据；双侧数据互不干扰</t>
  </si>
  <si>
    <t>多设备多参数同时发布系统性能正常</t>
  </si>
  <si>
    <t>TestCase_AcuHMI-1-7_AWS_006_003</t>
  </si>
  <si>
    <t>1. 选择多个下挂设备（AcuRev4100+AcuRev2100+AcuRev1300+Acuvim3+AcuvimIIR+AcuvimIIW+Virtual Device），配置多参数同时启用 AWS IoT 发布
2. 观察系统运行状态及 AWS IoT Core 接收情况</t>
  </si>
  <si>
    <t>2. 系统 CPU/内存运行正常，无告警；AWS IoT Core 正常收到所有设备参数数据</t>
  </si>
  <si>
    <t>被发布设备离线时上报行为与预期一致</t>
  </si>
  <si>
    <t>TestCase_AcuHMI-1-7_AWS_006_004</t>
  </si>
  <si>
    <t>1. 设备已连接 AWS IoT，修改某个设备离线（通过
Devices/Physical Devices进入setting-&gt;Connect修改不存在的Ip使设备离线)，AWS_IOT配置页勾选离线的设备，配置全部参数，执行客户端脚本，检查是否可以收到离线设备的数据
2. 观察 AWS IoT 上报行为</t>
  </si>
  <si>
    <t>2. 设备离线时上报行为（上报缺省值/最后有效值/跳过上报）与需求规格预期一致；不产生异常崩溃</t>
  </si>
  <si>
    <t>Azure IoT</t>
    <phoneticPr fontId="6" type="noConversion"/>
  </si>
  <si>
    <t>Azure IoT 默认 Disable 页面配置隐藏</t>
  </si>
  <si>
    <t>TestCase_AcuHMI-1-7_AZU_001_001</t>
  </si>
  <si>
    <t>1. 点击协议 -&gt; Azure IoT 配置页面，默认Azure IoT Enable为Disable状态，查看primary Connection String/second Connection String/Interval/Enable SSL配置是否隐藏
2.Azure IoT Enable开关切换为Enable，查看primary Connection String/second Connection String/Interval/Enable SSL配置是否显示且可编辑</t>
  </si>
  <si>
    <t>1. Azure IoT Enable为Disable时，配置信息隐藏不可见
2. Azure IoT Enable为Enable时，配置信息显示且可编辑</t>
  </si>
  <si>
    <t>Connection String 合法值配置保存连接</t>
  </si>
  <si>
    <t>TestCase_AcuHMI-1-7_AZU_002_001</t>
  </si>
  <si>
    <t>1.设备已正常上电，相关服务正常启动
2. 进入 Azure IoT 配置页面，启用 Enable</t>
  </si>
  <si>
    <t xml:space="preserve">
1. 配置合法 Primary Connection String（含 HostName/DeviceId/SharedAccessKey）和Primary Connection String（含 HostName/DeviceId/SharedAccessKey）
2. 点击Test Connection，查看连接状态</t>
  </si>
  <si>
    <t>1. Primary Connection String 字段接受输入
2. 保存成功，展示值正确；设备正常连接 Azure IoT Hub</t>
  </si>
  <si>
    <t>Primary Connection String 格式非法阻止保存</t>
  </si>
  <si>
    <t>TestCase_AcuHMI-1-7_AZU_002_002</t>
  </si>
  <si>
    <t xml:space="preserve">
1. 配置缺少 HostName 的 Connection String，点击保存
2. 配置缺少 DeviceId 的 Connection String，点击保存
3. 配置缺少 SharedAccessKey 的 Connection String，点击保存</t>
  </si>
  <si>
    <t>1. 阻止保存，提示缺少 HostName 字段
2. 阻止保存，提示缺少 DeviceId 字段
3. 阻止保存，提示缺少 SharedAccessKey 字段</t>
  </si>
  <si>
    <t>Secondary Connection String 配置及 Primary 失效切换</t>
  </si>
  <si>
    <t>TestCase_AcuHMI-1-7_AZU_002_003</t>
  </si>
  <si>
    <t>1. 配置合法 Secondary Connection String，Primary 留空，点击保存
2. 使 Primary Connection String 失效，观察连接行为</t>
  </si>
  <si>
    <t>1. 保存成功，Secondary 字段为空时允许保存
2. Primary 失效后系统自动切换至 Secondary Connection String，Azure IoT Hub 继续正常收到数据</t>
  </si>
  <si>
    <t>Interval = 10s（最小值）配置保存及上报</t>
  </si>
  <si>
    <t>TestCase_AcuHMI-1-7_AZU_002_004</t>
  </si>
  <si>
    <t>1.设备已正常上电，相关服务正常启动
2. 进入 Azure IoT 配置页面，启用 Enable，配置合法 Connection String</t>
  </si>
  <si>
    <t xml:space="preserve">
1. 配置 Interval = 10 seconds（最小值）
2. 点击保存，查看数据上报间隔
3. 重复步骤1-3步骤，遍历Interval为10/100/300/600</t>
  </si>
  <si>
    <t>1. 字段接受输入
2. 保存成功，展示值为 10 seconds；Azure IoT Hub 按约 10 秒间隔收到数据</t>
  </si>
  <si>
    <t>Enable SSL 默认关闭及启用后字段可见</t>
  </si>
  <si>
    <t>TestCase_AcuHMI-1-7_AZU_003_001</t>
  </si>
  <si>
    <t>1. 进入 Azure IoT 配置页面，启用 Enable，查看 Enable SSL 状态
2. 将 Enable SSL 开启
3. 将 Enable SSL 关闭</t>
  </si>
  <si>
    <t>1. Enable SSL 默认为关闭状态，Certificate/Key 字段不可见
2. 开启后 Certificate 文件和 Key 文件上传字段显示并可操作
3. 关闭后上传字段隐藏，无法上传</t>
  </si>
  <si>
    <t>合法 X509 证书启用 SSL 连接 Azure IoT Hub 成功</t>
  </si>
  <si>
    <t>TestCase_AcuHMI-1-7_AZU_003_002</t>
  </si>
  <si>
    <t>AcuHMI-1-7连接到Azure509物联网设备/物联网边缘设备，上传合法 X509 证书启用 SSL 连接 Azure IoT Hub 成功</t>
  </si>
  <si>
    <t xml:space="preserve">
1. 上传合法 X509 Certificate 文件及匹配的 Key 文件
2. 保存配置，查看连接状态及 Azure IoT Hub 接收情况</t>
  </si>
  <si>
    <t>2. Certificate 和 Key 文件上传成功
3. SSL 连接建立成功；Azure IoT Hub 正常接收加密上报数据</t>
  </si>
  <si>
    <t>格式非法证书或密钥文件阻止上传</t>
  </si>
  <si>
    <t>TestCase_AcuHMI-1-7_AZU_003_003</t>
  </si>
  <si>
    <t>1.设备已正常上电，相关服务正常启动
2.进入 Azure IoT 配置页面，启用 Enable，开启 Enable SSL</t>
  </si>
  <si>
    <t>1. 上传 .txt 格式 Certificate 文件
2. 上传损坏的 Key 文件</t>
  </si>
  <si>
    <t>1. 阻止上传，提示证书文件格式错误
2. 阻止上传，提示密钥文件格式错误</t>
  </si>
  <si>
    <t>Certificate 与 Key 不匹配时连接失败</t>
  </si>
  <si>
    <t>TestCase_AcuHMI-1-7_AZU_003_004</t>
  </si>
  <si>
    <t>1.设备已正常上电，相关服务正常启动
2. 进入 Azure IoT 配置页面，启用 Enable，开启 Enable SSL</t>
  </si>
  <si>
    <t>1. 上传不匹配的 Certificate 与 Key 文件（来自不同密钥对）
2. 保存配置，查看连接状态</t>
  </si>
  <si>
    <t>1. 连接失败，界面提示认证错误；不向 Azure IoT Hub 发布任何数据</t>
  </si>
  <si>
    <t>SSL 开启时加密连接数据正常上报</t>
  </si>
  <si>
    <t>TestCase_AcuHMI-1-7_AZU_003_005</t>
  </si>
  <si>
    <t>1. 上传合法 X509 Certificate 和 Key，保存
2. 查看 Azure IoT Hub 接收加密数据情况</t>
  </si>
  <si>
    <t>2. 使用 X509 证书加密连接 Azure IoT Hub 成功；Azure IoT Hub 正常接收加密上报数据</t>
  </si>
  <si>
    <t>选择AcuRev4100设备发布数据按间隔上报</t>
  </si>
  <si>
    <t>TestCase_AcuHMI-1-7_AZU_004_001</t>
  </si>
  <si>
    <t>1. 配置合法 Connection String 和 Interval
2. Select Devices to Publish 只选择 AcuRev4100设备
3. MQTT Parameter Config配置设备上报参数
4. 连接Azure IoT，查看设备上报的数据只有AcuRev4100设备，且参数单位和模板种一直，参数值和Modbus实时读取的值一致</t>
  </si>
  <si>
    <t>3. 配置成功
4. 连接成功，Azure IoT Hub 按配置的 Interval 间隔正常收到AcuRev4100设备参数数据，上报的参数个数和配置的一致，且数值正确</t>
  </si>
  <si>
    <t>选择AcuRev2100设备发布数据按间隔上报</t>
  </si>
  <si>
    <t>TestCase_AcuHMI-1-7_AZU_004_002</t>
  </si>
  <si>
    <t>1. 配置合法 Connection String 和 Interval
2. Select Devices to Publish 只选择 AcuRev2100设备
3. MQTT Parameter Config配置设备上报参数
4. 连接Azure IoT，查看设备上报的数据只有AcuRev2100设备，且参数单位和模板种一直，参数值和Modbus实时读取的值一致</t>
  </si>
  <si>
    <t>3. 配置成功
4. 连接成功，Azure IoT Hub 按配置的 Interval 间隔正常收到AcuRev2100设备参数数据，上报的参数个数和配置的一致，且数值正确</t>
  </si>
  <si>
    <t>选择AcuRev1300设备发布数据按间隔上报</t>
  </si>
  <si>
    <t>TestCase_AcuHMI-1-7_AZU_004_003</t>
  </si>
  <si>
    <t>1. 配置合法 Connection String 和 Interval
2. Select Devices to Publish 只选择 AcuRev1300设备
3. MQTT Parameter Config配置设备上报参数
4. 连接Azure IoT，查看设备上报的数据只有AcuRev1300设备，且参数单位和模板种一直，参数值和Modbus实时读取的值一致</t>
  </si>
  <si>
    <t>3. 配置成功
4. 连接成功，Azure IoT Hub 按配置的 Interval 间隔正常收到AcuRev1300设备参数数据，上报的参数个数和配置的一致，且数值正确</t>
  </si>
  <si>
    <t>选择Acuvim3设备发布数据按间隔上报</t>
  </si>
  <si>
    <t>TestCase_AcuHMI-1-7_AZU_004_004</t>
  </si>
  <si>
    <t>1. 配置合法 Connection String 和 Interval
2. Select Devices to Publish 只选择 Acuvim3设备
3. MQTT Parameter Config配置设备上报参数
4. 连接Azure IoT，查看设备上报的数据只有Acuvim3设备，且参数单位和模板种一直，参数值和Modbus实时读取的值一致</t>
  </si>
  <si>
    <t>3. 配置成功
4. 连接成功，Azure IoT Hub 按配置的 Interval 间隔正常收到Acuvim3设备参数数据，上报的参数个数和配置的一致，且数值正确</t>
  </si>
  <si>
    <t>选择AcuvimIIR设备发布数据按间隔上报</t>
  </si>
  <si>
    <t>TestCase_AcuHMI-1-7_AZU_004_005</t>
  </si>
  <si>
    <t>1. 配置合法 Connection String 和 Interval
2. Select Devices to Publish 只选择 AcuvimIIR设备
3. MQTT Parameter Config配置设备上报参数
4. 连接Azure IoT，查看设备上报的数据只有AcuvimIIR设备，且参数单位和模板种一直，参数值和Modbus实时读取的值一致</t>
  </si>
  <si>
    <t>3. 配置成功
4. 连接成功，Azure IoT Hub 按配置的 Interval 间隔正常收到AcuvimIIR设备参数数据，上报的参数个数和配置的一致，且数值正确</t>
  </si>
  <si>
    <t>选择 AcuvimIIW设备发布数据按间隔上报</t>
  </si>
  <si>
    <t>TestCase_AcuHMI-1-7_AZU_004_006</t>
  </si>
  <si>
    <t>1. 配置合法 Connection String 和 Interval
2. Select Devices to Publish 只选择 AcuvimIIW设备
3. MQTT Parameter Config配置设备上报参数
4. 连接Azure IoT，查看设备上报的数据只有AcuvimIIW设备，且参数单位和模板种一直，参数值和Modbus实时读取的值一致</t>
  </si>
  <si>
    <t>3. 配置成功
4. 连接成功，Azure IoT Hub 按配置的 Interval 间隔正常收到AcuvimIIW设备参数数据，上报的参数个数和配置的一致，且数值正确</t>
  </si>
  <si>
    <t>选择虚拟设备设备发布数据按间隔上报</t>
  </si>
  <si>
    <t>TestCase_AcuHMI-1-7_AZU_004_007</t>
  </si>
  <si>
    <t>1. 配置合法 Connection String 和 Interval
2. Select Devices to Publish 只选择 虚拟设备
3. MQTT Parameter Config配置设备上报参数
4. 连接Azure IoT，查看设备上报的数据和页面中虚拟设备Reading页面显示的参数单位和值是否一致</t>
  </si>
  <si>
    <t>3. 配置成功
4. 连接成功，Azure IoT Hub 按配置的 Interval 间隔正常收到虚拟设备参数数据，上报的参数单位和值和虚拟设备页面显示的参数和值一致</t>
  </si>
  <si>
    <t>多类型设备批量发布各自数据独立接收</t>
  </si>
  <si>
    <t>TestCase_AcuHMI-1-7_AZU_004_008</t>
  </si>
  <si>
    <t>1. Select Devices to Publish 同时选择设备列表中所有的设备
2. 配置合法 Connection String 和 Interval，保存
3. MQTT Parameter Config配置设备上报参数
4. 查看 Azure IoT Hub 接收情况</t>
  </si>
  <si>
    <t>3. 配置成功
4. Azure IoT Hub 按配置的 Interval 间隔正常收到所有设备参数数据</t>
  </si>
  <si>
    <t>未选择任何发布设备时无法保存</t>
  </si>
  <si>
    <t>TestCase_AcuHMI-1-7_AZU_004_009</t>
  </si>
  <si>
    <t>1.设备已正常上电，相关服务正常启动
2. 进入 Azure IoT 配置页面，启用 Enable，</t>
  </si>
  <si>
    <t>1. Select Devices To Publish不勾选任何发布设备
2. 保存配置，查看页面是否有提示信息</t>
  </si>
  <si>
    <t>2. 未勾选设备保存信息，页面有提示未选择发布设备，无法保存</t>
  </si>
  <si>
    <t>设备孪生下发合法配置变更并生效</t>
  </si>
  <si>
    <t>TestCase_AcuHMI-1-7_AZU_006_001</t>
  </si>
  <si>
    <t>Primary 失效时自动切换 Secondary 继续上报</t>
  </si>
  <si>
    <t>1. 配置合法 Primary 和 Secondary Connection String，已连接 Azure IoT Hub
2. 使 Primary Connection String 失效（如密钥过期）
3. 查看连接状态及数据上报情况</t>
  </si>
  <si>
    <t>3. 系统自动切换至 Secondary Connection String，继续向 Azure IoT Hub 正常上报数据，无数据中断</t>
  </si>
  <si>
    <t>设备孪生下发非法配置值拒绝变更</t>
  </si>
  <si>
    <t>TestCase_AcuHMI-1-7_AZU_006_002</t>
  </si>
  <si>
    <t>Primary/Secondary 均失效时连接失败本地缓存保留</t>
  </si>
  <si>
    <t>1. 配置 Primary 和 Secondary Connection String，均失效
2. 启用 Azure IoT，查看连接状态
3. 查看本地缓存数据是否保留</t>
  </si>
  <si>
    <t>2. 连接失败，界面提示连接错误
3. 本地采集数据正常缓存，数据不丢失</t>
  </si>
  <si>
    <t>断网期间设备孪生变更重连后正确同步</t>
  </si>
  <si>
    <t>TestCase_AcuHMI-1-7_AZU_007_001</t>
  </si>
  <si>
    <t>禁用 Azure IoT 后停止发布重新启用后恢复</t>
  </si>
  <si>
    <t>1. 设备已连接 Azure IoT Hub，正常上报数据
2. 将 Enable 切换为 Disable，保存
3. 重新将 Disabled 切换为 Enable，保存</t>
  </si>
  <si>
    <t>2. 保存后不再向 Azure IoT Hub 发布任何数据
3. 重新启用后，Azure IoT Hub 正常收到设备上报数据</t>
  </si>
  <si>
    <t>TestCase_AcuHMI-1-7_AZU_007_002</t>
  </si>
  <si>
    <t>Azure IoT 与 AWS IoT 同时启用互不干扰</t>
  </si>
  <si>
    <t>1. 同时启用 Azure IoT 和 AWS IoT，均配置合法参数并保存
2. 分别查看两侧云端接收数据情况</t>
  </si>
  <si>
    <t>2. Azure IoT Hub 和 AWS IoT Core 各自独立正常接收设备上报数据；双侧数据互不干扰</t>
  </si>
  <si>
    <t>TestCase_AcuHMI-1-7_AZU_007_003</t>
  </si>
  <si>
    <t>1. 选择多个下挂设备，配置多参数同时启用 Azure IoT 发布
2. 观察系统运行状态及 Azure IoT Hub 接收情况</t>
  </si>
  <si>
    <t>2. 系统 CPU/内存运行正常，无告警；Azure IoT Hub 正常收到所有设备参数数据</t>
  </si>
  <si>
    <t>TestCase_AcuHMI-1-7_AZU_007_004</t>
  </si>
  <si>
    <t>1. 设备已连接 Azure IoT Hub，使下挂被发布设备离线
2. 观察 Azure IoT Hub 上报行为</t>
  </si>
  <si>
    <t>稳定性测试</t>
  </si>
  <si>
    <t>采集稳定性测试</t>
  </si>
  <si>
    <t>FTS_AcuHMI_010_06_case01</t>
  </si>
  <si>
    <t>添加1台设备，数据采集4小时，数据采集正常</t>
  </si>
  <si>
    <t>TestCase_AcuHMI_010_06_case01</t>
  </si>
  <si>
    <t>1、服务正常启动，可通过URL访问
2、AcuRev2100、AcuDC300、AcuVimⅡ各一个,可通过AcuHMI访问正常</t>
  </si>
  <si>
    <t>1、连续工作4小时，观察数据采集</t>
  </si>
  <si>
    <t>1、数据采集正常无错误及异常</t>
  </si>
  <si>
    <t>FTS_AcuHMI_010_06_case02</t>
  </si>
  <si>
    <t>添加1台设备，数据采集12小时，数据采集正常</t>
  </si>
  <si>
    <t>TestCase_AcuHMI_010_06_case02</t>
  </si>
  <si>
    <t>1、连续工作12小时，观察数据采集</t>
  </si>
  <si>
    <t>FTS_AcuHMI_010_06_case03</t>
  </si>
  <si>
    <t>添加1台设备，数据采集1天，数据采集正常</t>
  </si>
  <si>
    <t>TestCase_AcuHMI_010_06_case03</t>
  </si>
  <si>
    <t>1、连续工作24小时，观察数据采集</t>
  </si>
  <si>
    <t>FTS_AcuHMI_010_06_case04</t>
  </si>
  <si>
    <t>添加1台设备，数据采集2天，数据采集正常</t>
  </si>
  <si>
    <t>TestCase_AcuHMI_010_06_case04</t>
  </si>
  <si>
    <t>添加1台设备，数据采集2天，数据采集正常--AcuRev2100不支持</t>
  </si>
  <si>
    <t>1、连续工作48小时，观察数据采集</t>
  </si>
  <si>
    <t>FTS_AcuHMI_010_06_case05</t>
  </si>
  <si>
    <t>添加1台设备，数据采集7天，数据采集正常</t>
  </si>
  <si>
    <t>TestCase_AcuHMI_010_06_case05</t>
  </si>
  <si>
    <t>1、连续工作168小时，观察数据采集</t>
  </si>
  <si>
    <t>采集压力测试</t>
  </si>
  <si>
    <t>FTS_AcuHMI_010_05_case01</t>
  </si>
  <si>
    <t>满配32设备，通过Moubus TCP，数据采集1小时，数据采集正常</t>
  </si>
  <si>
    <t>TestCase_AcuHMI_010_05_case01</t>
  </si>
  <si>
    <t>1、数据采集连续1H</t>
  </si>
  <si>
    <t>1、数据均采集正常，系统工作正常，资源占用满足要求</t>
  </si>
  <si>
    <t>FTS_AcuHMI_010_05_case02</t>
  </si>
  <si>
    <t>满配32设备，通过Moubus TCP，数据采集2小时，数据采集正常</t>
  </si>
  <si>
    <t>TestCase_AcuHMI_010_05_case02</t>
  </si>
  <si>
    <t>1、数据采集连续2H</t>
  </si>
  <si>
    <t>FTS_AcuHMI_010_05_case03</t>
  </si>
  <si>
    <t>满配32设备，通过Moubus TCP，数据采集8小时，数据采集正常</t>
  </si>
  <si>
    <t>TestCase_AcuHMI_010_05_case03</t>
  </si>
  <si>
    <t>1、数据采集连续8H</t>
  </si>
  <si>
    <t>FTS_AcuHMI_010_05_case04</t>
  </si>
  <si>
    <t>满配32设备，通过Moubus TCP，数据采集24小时，数据采集正常</t>
  </si>
  <si>
    <t>TestCase_AcuHMI_010_05_case04</t>
  </si>
  <si>
    <t>1、数据采集连续24H</t>
  </si>
  <si>
    <t>系统设置</t>
    <phoneticPr fontId="6" type="noConversion"/>
  </si>
  <si>
    <t>Remote Access</t>
  </si>
  <si>
    <t>FTS_AcuRev4100_WEB2_009_006_case02</t>
  </si>
  <si>
    <t>Remote Access使能后选择600S，使用wrishak查看心跳时间是否为600s,点击Manual Register，查看生成的URL状态，点击Refresh Status，点击save保存成功，访问生成的URL，可以登录成功</t>
  </si>
  <si>
    <t>TestCase_AcuRev4100_WEB2_009_006_case02</t>
  </si>
  <si>
    <t>Remote Access使能后选择600S，使用wrishak查看心跳时间是否为600s,点击Manual Register，查看生成的URL状态，点击Refresh Status，点击save保存成功，访问生成的URL，可以登录成功</t>
    <phoneticPr fontId="6" type="noConversion"/>
  </si>
  <si>
    <t>1.Remote Access启用
2.Ping Interval选择600s
3.点击Manual Register，查看生成的URL
4.点击Refresh Status，可以按照配置的Ping Interval查看远程状态
5.点击save,提示保存成功，访问生成的URL，设备可以登录成功
6.使用wrishak查看配置的时间，是否在600s会发送心跳消息
注：需要将生成的URL转换成IP，再使用wrishak抓包过滤</t>
  </si>
  <si>
    <t>3.生成URL，并且状态为online
4.状态为在线
5.提示保存成功，使用URL可以访问设备
6.抓包工具600s可以看到心跳消息</t>
  </si>
  <si>
    <t>FTS_AcuRev4100_WEB2_009_006_case01</t>
  </si>
  <si>
    <t>Remote Access使能后选择60S，使用wrishak查看心跳时间是否为60s,点击Manual Register，查看生成的URL状态，点击Refresh Status，点击save保存成功,访问生成的URL，可以登录成功</t>
  </si>
  <si>
    <t>TestCase_AcuRev4100_WEB2_009_006_case01</t>
  </si>
  <si>
    <t>1.Remote Access启用
2.Ping Interval选择60s
3.点击Manual Register，查看生成的URL
4.点击Refresh Status，可以按照配置的Ping Interval查看远程状态
5.点击save,提示保存成功，访问生成的URL，设备可以登录成功
6.使用wrishak查看配置的时间，是否在60s会发送心跳消息
注：需要将生成的URL转换成IP，再使用wrishak抓包过滤</t>
  </si>
  <si>
    <t>3.生成URL，并且状态为online
4.状态为在线
5.提示保存成功，使用URL可以访问设备
6.抓包工具60s可以看到心跳消息</t>
  </si>
  <si>
    <t>FTS_AcuRev4100_WEB2_009_006_case03</t>
  </si>
  <si>
    <t>点击Deregister 后，URL取消注册，看不到URL状态</t>
  </si>
  <si>
    <t>TestCase_AcuRev4100_WEB2_009_006_case03</t>
  </si>
  <si>
    <r>
      <t xml:space="preserve">1.Remote Access启用
2.点击Deregister ，取消注册URL
</t>
    </r>
    <r>
      <rPr>
        <sz val="10"/>
        <color rgb="FFFF0000"/>
        <rFont val="微软雅黑"/>
        <family val="2"/>
        <charset val="134"/>
      </rPr>
      <t>3.Registration Status显示Not Registration
4.点击save，提示保存成功，使用之前的URL无法访问设备</t>
    </r>
  </si>
  <si>
    <t>4.提示保存成功，使用之前的URL无法访问设备</t>
  </si>
  <si>
    <t>Modbus调试日志验证</t>
  </si>
  <si>
    <t>FTS_AcuHMI_009_05_case01</t>
  </si>
  <si>
    <t>验证modbus调试跟踪使能与禁用</t>
  </si>
  <si>
    <t>TestCase_AcuHMI_009_05_case01_10</t>
  </si>
  <si>
    <t>使能Modbus调试跟踪，Modbus调试正常跟踪，间隔时间为1天，类型选择TCP_REQ，slaveid为245，功能码为15，点击搜索，调试日志时间戳、来源、目标、类型，从站ID、功能码、数据显示正确，点击重置，调试日志筛选条件被清除，选择80个每页，点击最后一页，切换成功，点击上一页，切换成功，每页显示80条日志</t>
  </si>
  <si>
    <t>1、管理权限登录AcuHMI网页
2、选择20个每页
3、日志&gt;80条</t>
  </si>
  <si>
    <t>1.Diagnostics-&gt;Modbus Debug Log设置Modbus Debug Trace为Enable
2.设置间隔时间为1天，类型选择TCP_REQ，slaveid为245，功能码为15
3.点击Search
4.点击Reset
5.点击下一页</t>
  </si>
  <si>
    <t>3.调试日志时间戳、来源、目标、类型，从站ID、功能码、数据显示正确
4.调试日志筛选条件被清除
5.切换成功，每页显示80条日志</t>
  </si>
  <si>
    <t>系统设置</t>
  </si>
  <si>
    <t>AlarmNotification验证</t>
  </si>
  <si>
    <t>FTS_AcuHMI_005_05_case01</t>
  </si>
  <si>
    <t>验证告警通知启用</t>
  </si>
  <si>
    <t>TestCase_AcuHMI_005_05_case01</t>
  </si>
  <si>
    <t>告警通知启用，保存告警通知配置</t>
  </si>
  <si>
    <t>1、管理权限登录AcuHMI网页
2、Email已配置发送电子邮件功能
3、有报警发生</t>
  </si>
  <si>
    <t>1.System Settings-&gt;Alarm notification Enable
2.配置报警时电子邮件地址收件人：
-Recipient 1：Recipient 1@163.com
-Email Interval：1 - 10
3.Save保存设置</t>
  </si>
  <si>
    <t>3.提示配置保存成功，并收到报警邮件</t>
  </si>
  <si>
    <t>FTS_AcuHMI_005_05_case02</t>
  </si>
  <si>
    <t>验证告警通知禁用</t>
  </si>
  <si>
    <t>TestCase_AcuHMI_005_05_case02</t>
  </si>
  <si>
    <t>告警通知禁用，保存告警通知配置</t>
  </si>
  <si>
    <t>1.配置报警时电子邮件地址收件人：
-Recipient 1：Recipient 1@163.com
-Email Interval：1 - 10
2.System Settings-&gt;Alarm notification Disable
3.Save保存设置</t>
  </si>
  <si>
    <t>3.提示配置保存成功，未收到报警邮件</t>
  </si>
  <si>
    <t>TestCase_AcuHMI_005_05_case02_01</t>
  </si>
  <si>
    <t>1、管理权限登录AcuHMI网页
2、Email已配置发送电子邮件功能
3、有报警发生</t>
    <phoneticPr fontId="6" type="noConversion"/>
  </si>
  <si>
    <t>1.配置报警时电子邮件地址收件人：
-Recipient 1：Recipient 1@163.com
-Email Interval：1 - 10
2.System Settings-&gt;Alarm notification Enable
3.Save保存设置
4.Test Email</t>
    <phoneticPr fontId="6" type="noConversion"/>
  </si>
  <si>
    <t>4.测试邮件发送失败</t>
  </si>
  <si>
    <t>FTS_AcuHMI_005_05_case03</t>
  </si>
  <si>
    <t>验证告警通知收件人个数</t>
  </si>
  <si>
    <t>TestCase_AcuHMI_005_05_case03</t>
  </si>
  <si>
    <t>添加1个收件人，测试电子邮件</t>
  </si>
  <si>
    <t>1、添加1个收件人1地址为Recipient 1@qq.com，点击测试电子邮件
2、添加1个收件人1地址为Recipient 1@qq.com，添加收件人2为Recipient 2@qq.com，点击测试电子邮件
3、删除收件人2，添加收件人2为Recipient 3@qq.com，点击测试电子邮件</t>
  </si>
  <si>
    <t>1、电子邮件测试成功，收件人收到相关邮件
2、电子邮件测试成功，收件人收到相关邮件
3、电子邮件测试成功，收件人收到相关邮件</t>
  </si>
  <si>
    <t>TestCase_AcuHMI_005_05_case03_1</t>
  </si>
  <si>
    <t>添加2个收件人，测试电子邮件</t>
  </si>
  <si>
    <t>1、添加收件人1、2、3地址分别为Recipient 1@accuenergy.com、Recipient2@qq.com、空，点击测试电子邮件
2、添加收件人1、2、3地址分别为Recipient 1@accuenergy.com、空、Recipient 3@qq.com，点击测试电子邮件</t>
  </si>
  <si>
    <t>1、电子邮件测试成功，收件人收到相关邮件
2、电子邮件测试成功，收件人收到相关邮件</t>
  </si>
  <si>
    <t>TestCase_AcuHMI_005_05_case03_2</t>
  </si>
  <si>
    <t>添加3个收件人，测试电子邮件</t>
  </si>
  <si>
    <t>1.System Settings-&gt;Alarm notification Enable
2.配置报警时电子邮件地址收件人：
-Recipient 1：Recipient 1@163.com
-Recipient 2：Recipient 2@qq.com
-Recipient 3：Recipient 3@accuenergy.com
-Email Interval：1 - 10
3.Save保存设置</t>
  </si>
  <si>
    <t>3.提示配置保存成功，等到发送周期3个收件人均可收到报警邮件</t>
  </si>
  <si>
    <t>FTS_AcuHMI_005_05_case04</t>
  </si>
  <si>
    <t>验证电子邮件发送间隔时间</t>
  </si>
  <si>
    <t>TestCase_AcuHMI_005_05_case04</t>
  </si>
  <si>
    <t>电子邮件发送间隔为1、2、5.5、9、10，保存告警通知配置,邮件发送间隔时间准确</t>
  </si>
  <si>
    <t xml:space="preserve">1、管理权限登录AcuHMI网页
</t>
  </si>
  <si>
    <t>1.System Settings-&gt;Alarm notification Disable
2.配置报警时电子邮件地址收件人：
-Recipient 1：Recipient 1@163.com
-Email Interval：1
3.Save保存设置
4.遍历Email Interval：-1、0、2、5.5、9、10、11、a、特殊字符（！@#￥%）</t>
    <phoneticPr fontId="6" type="noConversion"/>
  </si>
  <si>
    <t>3.提示配置保存成功
4.-1、0、5.5、11、a、特殊字符（！@#￥%）设置失败，系统提示错误信息正确，其他设置成功</t>
  </si>
  <si>
    <t>FTS_AcuHMI_005_05_case05</t>
  </si>
  <si>
    <t>验证不同收件人邮箱长度范围及格式</t>
  </si>
  <si>
    <t>TestCase_AcuHMI_005_05_case05</t>
  </si>
  <si>
    <t>三个收件人邮件均为有效的电子邮件，保存告警通知配置并测试电子邮件</t>
  </si>
  <si>
    <t>1.System Settings-&gt;Alarm notification Disable
2.配置报警时电子邮件地址收件人：
-Recipient 1：输入长度100的有效的电子邮件
-Recipient 2：输入长度100的有效的电子邮件
-Recipient 3：输入长度100的有效的电子邮件
-Email Interval：1 - 10
3.Save保存设置
4.配置报警时电子邮件地址收件人：
-Recipient 1：输入长度101的有效的电子邮件
-Recipient 2：输入长度101的有效的电子邮件
-Recipient 3：输入长度101的有效的电子邮件</t>
  </si>
  <si>
    <t xml:space="preserve">
3.参数配置成功
4.提示长度超出最大范围，设置失败</t>
  </si>
  <si>
    <t>TestCase_AcuHMI_005_05_case05_1</t>
  </si>
  <si>
    <t>三个收件人邮件均为非法的电子邮件，保存告警通知配置并测试电子邮件</t>
  </si>
  <si>
    <t>1.System Settings-&gt;Alarm notification Disable
2.配置报警时电子邮件地址收件人：
-Recipient 1：Recipient 1@163com
-Recipient 2：Recipient 2qq.com
-Recipient 3：Recipient 3@.com
-Email Interval：1 - 10
3.Save保存设置</t>
  </si>
  <si>
    <t>3、保存配置失败，系统提示错误信息正确</t>
  </si>
  <si>
    <t>TestCase_AcuHMI_005_05_case05_2</t>
  </si>
  <si>
    <t>三个收件人邮件长度均为5，保存告警通知配置并测试电子邮件</t>
  </si>
  <si>
    <t>1.System Settings-&gt;Alarm notification Disable
2.配置报警时电子邮件地址收件人：
-Recipient 1：@1com
-Recipient 2：qq.com
-Recipient 3： 3@.com
-Email Interval：1 - 10
3.Save保存设置</t>
  </si>
  <si>
    <t>TestCase_AcuHMI_005_05_case05_3</t>
  </si>
  <si>
    <t>三个收件人邮件长度均为41，保存告警通知配置并测试电子邮件</t>
  </si>
  <si>
    <t>1.System Settings-&gt;Alarm notification Disable
2.配置报警时电子邮件地址收件人：
-Recipient 1：0123456789012345678901234567890123@qq.com
-Recipient 2：0123456789012345678901234567890123@qq.com
-Recipient 3： 0123456789012345678901234567890123@qq.com
-Email Interval：1 - 10
3.Save保存设置</t>
  </si>
  <si>
    <t>3、保存配置成功</t>
  </si>
  <si>
    <t>Certificate管理验证</t>
  </si>
  <si>
    <t>FTS_AcuHMI_005_06_case01</t>
  </si>
  <si>
    <t>验证导入导出证书功能</t>
  </si>
  <si>
    <t>TestCase_AcuHMI_005_06_case01</t>
  </si>
  <si>
    <t>导入证书，查看证书信息准确性</t>
  </si>
  <si>
    <t>1、服务启动正常，账号登录成功
2、设备可上网</t>
  </si>
  <si>
    <t>1、导入证书
2、使用git工具的openssl指令查看证书信息
注:
命令：openssl x509 -in cert_eaton.cer -text -noout执行该命令应保证cert_eaton.cer文件路径和命令执行路径一致</t>
    <phoneticPr fontId="6" type="noConversion"/>
  </si>
  <si>
    <t>1、导入证书成功，并且web页面需要重新加载登录才可以访问成功，使用http方式访问系统会自动跳转到https
2、命令获取的证书信息与WEB界面显示的一致</t>
  </si>
  <si>
    <t>TestCase_AcuHMI_005_06_case01_1</t>
  </si>
  <si>
    <t>导出证书，查看证书信息准确性，并支持安装</t>
  </si>
  <si>
    <t>1、导出证书
2、使用git工具的openssl指令查看证书信息
注:
命令：openssl x509 -in cert_eaton.cer -text -noout执行该命令应保证cert_eaton.cer文件路径和命令执行路径一致</t>
  </si>
  <si>
    <t>1、导出证书成功
2、命令获取的证书信息与WEB界面显示的一致</t>
  </si>
  <si>
    <t>FTS_AcuHMI_005_06_case02</t>
  </si>
  <si>
    <t>验证生成新的自签名证书功能</t>
  </si>
  <si>
    <t>TestCase_AcuHMI_005_06_case02</t>
  </si>
  <si>
    <t>生成新的自签名证书，查看证书信息准确性</t>
  </si>
  <si>
    <t>1、点击生成新的自签名证书
2、使用MobaXterm工具连接后台查看/opt/data/cert/目录下的cert_eaton.cer和cert_eaton.pem文件更新时间
3、使用git工具的openssl指令查看证书信息
注:
命令：openssl x509 -in cert_eaton.cer -text -noout执行该命令应保证cert_eaton.cer文件路径和命令执行路径一致
4、使用git工具的openssl指令验证签名文件与公钥文件是否可通过
命令：openssl verify -CAfile cert_eaton.pem cert_eaton.cer执行该命令应保证cert_eaton.cer和cert_eaton.pem文件路径和命令执行路径一致并且为系统最新生成的</t>
    <phoneticPr fontId="6" type="noConversion"/>
  </si>
  <si>
    <t>1、生成新的自签名证书成功，并且web页面需要重新加载登录才可以访问成功
2、cert_eaton.cer和cert_eaton.pem文件更新时间为点击生成新的自签名证书时间
3、命令获取的证书信息与WEB界面显示的一致
4、命令返回验证通过</t>
  </si>
  <si>
    <t>FTS_AcuHMI_005_06_case03</t>
  </si>
  <si>
    <t>验证生成CSR功能</t>
  </si>
  <si>
    <t>TestCase_AcuHMI_005_06_case03</t>
  </si>
  <si>
    <t>生成CSR，查看证书信息准确性</t>
  </si>
  <si>
    <t>1、点击导出证书
2、点击生成CSR
3、点击生成新的自签名证书
4、导入旧的cert_eaton.cer文件</t>
  </si>
  <si>
    <t>1、导出成功
2、生成CSR成功
3、生成成功
4、显示证书不匹配，导入失败</t>
  </si>
  <si>
    <t>Date&amp;Time验证</t>
  </si>
  <si>
    <t>验证添加不同NTP服务器，进行时间日期同步</t>
  </si>
  <si>
    <t>TestCase_AcuHMI_005_01_case03_04</t>
  </si>
  <si>
    <t>添加三个NTP服务器，同步设备时间与日期</t>
  </si>
  <si>
    <t xml:space="preserve">1、服务启动正常，账号登录成功
2、NTP Enable
3、NTP Sever1不可用、Sever2和Sever3可用
</t>
  </si>
  <si>
    <t>1修改设备时间与NTP sever时间不一致
2.配置NTP Sever1、Sever2和Sever3时间分别不一致
3.点击Sync进行时间同步
4.NTP Sever1、Sever2不可用，Sever3可用
5.重复步骤1-3</t>
  </si>
  <si>
    <t>3.设备时间与NTP Sever2保持一致
4.设备时间与NTP Sever3保持一致
- 配置保存成功，设备依次尝试三个服务器。
- 当第一个服务器不可用时，自动切换至第二个服务器同步时间</t>
  </si>
  <si>
    <t>FTS_AcuHMI_005_01_case05</t>
  </si>
  <si>
    <t>验证Date &amp; Time页面所有 UI 控件存在且默认值正确</t>
  </si>
  <si>
    <t>TestCase_AcuHMI_005_01_case05</t>
  </si>
  <si>
    <t>1.进入System Settings-&gt;Date &amp; Time页面
2. 检查输入框限制：
- 尝试在 NTP Time Servers 输入超过40个字符的地址。</t>
  </si>
  <si>
    <t>1.页面应显示以下元素：
- NTP Enable默认开启
- Time Sync 单项框
- NTP Time Servers 文本框（默认显示 0.us.pool.ntp.org）
- Time Zone 下拉选择框，支持搜索（默认值为设备当前时区）
2.- 输入长度限制为40字符，提示不能超出40个字符。
- 输入非法字符（如 !@#）时自动拦截或提示错误。</t>
    <phoneticPr fontId="6" type="noConversion"/>
  </si>
  <si>
    <t>FTS_AcuHMI_005_01_case01</t>
  </si>
  <si>
    <t>NTP服务使能，验证时间日期同步</t>
  </si>
  <si>
    <t>TestCase_AcuHMI_005_01_case01</t>
  </si>
  <si>
    <t>NTP服务使能，同步设备日期时间</t>
  </si>
  <si>
    <t>1、服务启动正常，账号登录成功
2、NTP Enable</t>
  </si>
  <si>
    <t>1.修改设备时间与NTP sever时间不一致
2.选择默认NTP sever和Timezone
3.Save保存设置
4.点击Sync进行时间同步
5.修改NTP sever和Timezone，点击Save
6.刷新或切换页面，查看Date &amp; Time页面设置信息
7.重启设备，查看Date &amp; Time页面设置信息</t>
  </si>
  <si>
    <t>1.修改成功
3.提示保存成功
4.页面提示同步，设备时间与服务器时间保持一致
5.修改成功
6.设置信息与修改后一致
7.设置信息与修改后一致</t>
  </si>
  <si>
    <t>FTS_AcuHMI_005_01_case02</t>
  </si>
  <si>
    <t>NTP服务不使能，验证时间日期同步</t>
  </si>
  <si>
    <t>TestCase_AcuHMI_005_01_case02</t>
  </si>
  <si>
    <t>NTP服务禁用，同步设备日期时间</t>
  </si>
  <si>
    <t>1、服务启动正常，账号登录成功
2、NTP Disable</t>
  </si>
  <si>
    <t>1.查看NTP sever选项是否可选
2.修改当前设备时间，点击Save</t>
  </si>
  <si>
    <t>1.NTP Sever隐藏不可选
2.设备时间与修改时间一致，并提示保存成功</t>
  </si>
  <si>
    <t>FTS_AcuHMI_005_01_case03</t>
  </si>
  <si>
    <t>TestCase_AcuHMI_005_01_case03_01</t>
  </si>
  <si>
    <t>1修改设备时间与NTP sever时间不一致
2.点击Sync进行时间同步
3.修改NTP Sever1、Sever2不可用，Sever3可用，点击Sync进行时间同步
4.修改NTP Sever1、Sever3不可用，Sever2可用，点击Sync进行时间同步
5.修改NTP Sever2、Sever3不可用，Sever1可用，点击Sync进行时间同步</t>
  </si>
  <si>
    <t>2、时间同步成功
3、时间同步成功
4、时间同步成功
5、时间同步成功</t>
  </si>
  <si>
    <t>TestCase_AcuHMI_005_01_case03_02</t>
  </si>
  <si>
    <t>添加单个NTP服务器，同步设备时间与日期</t>
  </si>
  <si>
    <t>1、服务启动正常，账号登录成功
2、NTP enable</t>
  </si>
  <si>
    <t>1、修改系统时间为当前时间+1天
2、添加NTP服务器1为time.google.com，点击save
3、修改系统时间为当前时间+1天
4、添加NTP服务器1为time.google.co,NTP服务器2为time.nist.gov，点击save
5、修改系统时间为当前时间+1天
6、添加NTP服务器1为time.google.co,NTP服务器3为time.nist.gov，，点击时间同步</t>
  </si>
  <si>
    <t>2、时间同步成功，系统时间与服务器1时间一致
4、时间同步成功，系统时间与服务器2时间一致
3、时间同步成功，系统时间与服务器3时间一致</t>
  </si>
  <si>
    <t>TestCase_AcuHMI_005_01_case03_03</t>
  </si>
  <si>
    <t>添加两个NTP服务器，同步设备时间与日期</t>
  </si>
  <si>
    <t>1、修改系统时间为当前时间+1天
2、添加NTP服务器1、2、3分别为time.google.com、time.nist.gov、time.apple.co，点击save
3、修改系统时间为当前时间+1天
4、添加NTP服务器1、2、3分别为time.google.co、time.nist.go、time.apple.com，点击save
5、修改系统时间为当前时间+1天
6、添加NTP服务器1、2、3分别为time.google.co、time.nist.gov、time.apple.com，点击save</t>
  </si>
  <si>
    <t>2、时间同步成功，系统时间与服务器1时间一致
4、时间同步成功，系统时间与服务器3时间一致
6、时间同步成功，系统时间与服务器2时间一致</t>
  </si>
  <si>
    <t xml:space="preserve">1、服务启动正常，账号登录成功
2、NTP Enable
3、可用的NTP Sever1、Sever2和Sever3
</t>
  </si>
  <si>
    <t>1修改设备时间与NTP sever时间不一致
2.配置NTP Sever1、Sever2和Sever3分别不一致
3.点击Sync进行时间同步</t>
  </si>
  <si>
    <t>3.设备时间与NTP Sever1保持一致</t>
  </si>
  <si>
    <t>FTS_AcuHMI_005_01_case04</t>
  </si>
  <si>
    <t>验证不同时区时间日期同步</t>
  </si>
  <si>
    <t>TestCase_AcuHMI_005_01_case04</t>
  </si>
  <si>
    <t>选择不同时区，同步设备时间与日期</t>
  </si>
  <si>
    <t>1. 设置 Time Zone 为 GMT+8:00 上海。
2. 手动修改系统时间为错误时间，启用NTP同步。
3. 检查系统时间显示。
4.遍历不同的时区，重复步骤1-3</t>
  </si>
  <si>
    <t>2.同步后系统时间显示为 GMT+8 时区的正确时间
3.设备时间与当前时区的时间一致
4.设备时间与当前时区的时间一致</t>
  </si>
  <si>
    <t>验证NTP服务器链接长度</t>
  </si>
  <si>
    <t>3个NTP服务器链接字符分别超过40个，进行时间与日期同步</t>
  </si>
  <si>
    <t>1、添加3个NTP服务，服务器链接均为qwertyuiopasdfghjklzxcvbnm123456789012345,保存配置
2、添加第一个NTP服务，服务器链接为time.apple.co,保存配置</t>
  </si>
  <si>
    <t>1、配置保存失败，系统提示错误信息准确
2、配置保存成功，时间同步失败，系统提示错误信息准确</t>
  </si>
  <si>
    <t>TestCase_AcuHMI_005_01_case05_01</t>
  </si>
  <si>
    <t>3个NTP服务器链接字符分别为0个，进行时间与日期同步</t>
  </si>
  <si>
    <t>1、添加3个NTP服务，服务器链接均为空,保存配置</t>
  </si>
  <si>
    <t>1、配置保存失败，系统提示错误信息准确</t>
  </si>
  <si>
    <t>Email配置验证</t>
  </si>
  <si>
    <t>FTS_AcuHMI_005_04_case01</t>
  </si>
  <si>
    <t>验证TSL/SSL自动模式，电子邮件发送功能</t>
  </si>
  <si>
    <t>TestCase_AcuHMI_005_04_case01</t>
  </si>
  <si>
    <t>TSL/SSL为自动模式，保存电子邮件配置，端口25</t>
  </si>
  <si>
    <t>1、管理权限登录AcuHMI网页
2、Alarm notification Enable,已配置报警时电子邮件地址收件人
3、有报警发生</t>
  </si>
  <si>
    <t>1.System Settings-&gt;Email页面配置邮箱信息。eg:
-Email Server：smtp.163.com
-Email Port：25（未加密）
-TLS/SSL：AUTO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</si>
  <si>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2.在配置成功后可以正常发送邮件，且内容不加密
3.在配置成功后可以正常发送邮件，加密方式为SSL
4.在配置成功后可以正常发送邮件，加密方式为TLS</t>
  </si>
  <si>
    <t>FTS_AcuHMI_005_04_case02</t>
  </si>
  <si>
    <t>验证TSL/SSL打开模式，电子邮件发送功能</t>
  </si>
  <si>
    <t>TSL/SSL为打开模式，保存电子邮件配置</t>
  </si>
  <si>
    <t>1.System Settings-&gt;Email页面配置邮箱信息。eg:
-Email Server：smtp.163.com
-Email Port：25（未加密）
-TLS/SSL：ON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</si>
  <si>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2.发送失败
3.在配置成功后可以正常发送邮件，加密方式为SSL
4.在配置成功后可以正常发送邮件，加密方式为TLS</t>
  </si>
  <si>
    <t>FTS_AcuHMI_005_04_case03</t>
  </si>
  <si>
    <t>验证TSL/SSL关闭模式，电子邮件发送功能</t>
  </si>
  <si>
    <t>TestCase_AcuHMI_005_04_case03</t>
  </si>
  <si>
    <t>TSL/SSL为关闭模式，保存电子邮件配置</t>
  </si>
  <si>
    <t xml:space="preserve">1.System Settings-&gt;Email页面配置邮箱信息。eg:
-Email Server：smtp.163.com
-Email Port：25（未加密）
-TLS/SSL：OFF
-Sender Name：xiaoming
-From Email Address：159xxxx4651@163.com
-Username：159xxxx4651
-Password：********  
2.点击Save
</t>
  </si>
  <si>
    <t>2.在配置成功后可以正常发送邮件，且内容不加密</t>
  </si>
  <si>
    <t>FTS_AcuHMI_005_04_case04</t>
  </si>
  <si>
    <t>验证电子邮件服务器ip地址范围与端口范围</t>
  </si>
  <si>
    <t>TestCase_AcuHMI_005_04_case04</t>
  </si>
  <si>
    <t>电子邮件服务器ip为192.168.1.254，端口为1，保存电子邮件配置</t>
  </si>
  <si>
    <t xml:space="preserve">1.System Settings-&gt;Email页面配置邮箱信息。eg:
-Email Server：192.168.1.254
-Email Port：1
-TLS/SSL：AUTO
-Sender Name：xiaoming
-From Email Address：159xxxx4651@163.com
-Username：159xxxx4651
-Password：********  
2.点击Save
</t>
  </si>
  <si>
    <t>2.保存成功</t>
  </si>
  <si>
    <t>TestCase_AcuHMI_005_04_case04_1</t>
  </si>
  <si>
    <t>电子邮件服务器ip为192.168.1.2，端口为2，保存电子邮件配置</t>
  </si>
  <si>
    <t xml:space="preserve">1.System Settings-&gt;Email页面配置邮箱信息。eg:
-Email Server：192.168.1.2
-Email Port：2
-TLS/SSL：ON
-Sender Name：xiaoming
-From Email Address：159xxxx4651@163.com
-Username：159xxxx4651
-Password：********  
2.点击Save
</t>
    <phoneticPr fontId="6" type="noConversion"/>
  </si>
  <si>
    <t>TestCase_AcuHMI_005_04_case04_2</t>
  </si>
  <si>
    <t>电子邮件服务器ip为192.168.1.1，端口为65534，保存电子邮件配置</t>
  </si>
  <si>
    <t xml:space="preserve">1.System Settings-&gt;Email页面配置邮箱信息。eg:
-Email Server：192.168.1.1
-Email Port：65534
-TLS/SSL：OFF
-Sender Name：xiaoming
-From Email Address：159xxxx4651@163.com
-Username：159xxxx4651
-Password：********  
2.点击Save
</t>
  </si>
  <si>
    <t>TestCase_AcuHMI_005_04_case04_3</t>
  </si>
  <si>
    <t>电子邮件服务器ip为192.168.1.200，端口为65535，保存电子邮件配置，配置邮箱可收到邮件</t>
  </si>
  <si>
    <t xml:space="preserve">1.System Settings-&gt;Email页面配置邮箱信息。eg:
-Email Server：192.168.1.200
-Email Port：65535
-TLS/SSL：AUTO
-Sender Name：xiaoming
-From Email Address：159xxxx4651@163.com
-Username：159xxxx4651
-Password：********  
2.点击Save
</t>
  </si>
  <si>
    <t>TestCase_AcuHMI_005_04_case04_4</t>
  </si>
  <si>
    <t>电子邮件服务器ip为192.168.1，电子邮件端口为a，保存电子邮件配置，配置失败</t>
  </si>
  <si>
    <t>1、电子邮件服务器ip为192.168.1，电子邮件端口为a，保存电子邮件配置</t>
  </si>
  <si>
    <t>TestCase_AcuHMI_005_04_case04_5</t>
  </si>
  <si>
    <t>电子邮件服务器ip为aaa.aa.a.a，电子邮件端口为#，保存电子邮件配置，配置失败</t>
  </si>
  <si>
    <t>1、电子邮件服务器ip为aaa.aa.a.a，电子邮件端口为#，保存电子邮件配置</t>
  </si>
  <si>
    <t>TestCase_AcuHMI_005_04_case04_6</t>
  </si>
  <si>
    <t>电子邮件服务器ip为#.#.@.!，电子邮件端口为"" ，保存电子邮件配置，配置失败</t>
  </si>
  <si>
    <t>TestCase_AcuHMI_005_04_case04_7</t>
  </si>
  <si>
    <t>电子邮件服务器ip为0.0.0.0，保存电子邮件配置，配置邮箱可收到邮件</t>
  </si>
  <si>
    <t>1、电子邮件服务器ip为0.0.0.0，保存电子邮件配置</t>
  </si>
  <si>
    <t>1、保存配置成功</t>
  </si>
  <si>
    <t>TestCase_AcuHMI_005_04_case04_8</t>
  </si>
  <si>
    <t>电子邮件服务器ip为255.255.255.255，保存电子邮件配置，配置邮箱可收到邮件</t>
  </si>
  <si>
    <t>1、电子邮件服务器ip为255.255.255.255，保存电子邮件配置</t>
  </si>
  <si>
    <t>1、保存配置成功，提示成功信息准确</t>
  </si>
  <si>
    <t>TestCase_AcuHMI_005_04_case04_9</t>
  </si>
  <si>
    <t>电子邮件服务器ip为256.256.256.256，保存电子邮件配置，配置失败</t>
  </si>
  <si>
    <t>1、电子邮件服务器ip为256.256.256.256,保存电子邮件配置</t>
  </si>
  <si>
    <t>TestCase_AcuHMI_005_04_case04_10</t>
  </si>
  <si>
    <t>电子邮件服务器ip为-1.-1.-1.-1，保存电子邮件配置，配置失败</t>
  </si>
  <si>
    <t>1、电子邮件服务器ip为-1.-1.-1.-1，保存电子邮件配置</t>
  </si>
  <si>
    <t>FTS_AcuHMI_005_04_case05</t>
  </si>
  <si>
    <t>验证电子邮件发件人姓名、用户名范围、发件人电子邮件地址</t>
  </si>
  <si>
    <t>TestCase_AcuHMI_005_04_case05</t>
  </si>
  <si>
    <t>发件人姓名为纯字母、电子邮件地址格式正常，保存电子邮件配置</t>
  </si>
  <si>
    <t>1、发件人姓名为qwertr,其它配置均正确，保存配置</t>
  </si>
  <si>
    <t>TestCase_AcuHMI_005_04_case05_1</t>
  </si>
  <si>
    <t>发件人姓名为纯数字、电子邮件地址格式正常，保存电子邮件配置</t>
  </si>
  <si>
    <t>1、发件人姓名为1233,其它配置均正确，保存配置</t>
  </si>
  <si>
    <t>TestCase_AcuHMI_005_04_case05_2</t>
  </si>
  <si>
    <t>发件人姓名为纯特殊字符、电子邮件地址格式正常，保存电子邮件配置</t>
  </si>
  <si>
    <t>1、发件人姓名为！@#￥,其它配置均正确，保存配置</t>
  </si>
  <si>
    <t>TestCase_AcuHMI_005_04_case05_3</t>
  </si>
  <si>
    <t>发件人姓名为特殊字符+字母+数字、电子邮件地址格式正常，保存电子邮件配置</t>
  </si>
  <si>
    <t xml:space="preserve">1.System Settings-&gt;Email页面配置邮箱信息。eg:
-Email Server：smtp.163.com
-Email Port：25（未加密）
-TLS/SSL：OFF
-Sender Name：特殊字符+字母+数字(!@#AbC123)
-From Email Address：159xxxx4651@163.com
-Username：159xxxx4651
-Password：********  
2.点击Save
</t>
    <phoneticPr fontId="6" type="noConversion"/>
  </si>
  <si>
    <t>2.电子邮件配置保存成功</t>
  </si>
  <si>
    <t>TestCase_AcuHMI_005_04_case05_4</t>
  </si>
  <si>
    <t>发件人姓名、发件人邮箱、密码均超过40个字符、电子邮件地址格式正常，保存电子邮件配置</t>
  </si>
  <si>
    <t>1、发件人姓名为qwertyuiopasdfghjklzxcvbnm123456789012345、发件人邮箱为qwertyuiopasdfghjklzxcvbnm123456789012345、密码为qwertyuiopasdfghjklzxcvbnm123456789012345，保存配置</t>
  </si>
  <si>
    <t>TestCase_AcuHMI_005_04_case05_5</t>
  </si>
  <si>
    <t>发件人电子邮件地址格式非法，保存电子邮件配置</t>
  </si>
  <si>
    <t>1、发件人电子邮箱为******.com保存配置
2、发件人电子邮箱为****@**com保存配置
3、发件人电子邮箱为****@**.保存配置
4、发件人电子邮箱为******保存配置</t>
  </si>
  <si>
    <t>1、保存配置失败，提示错误信息准确
2、保存配置失败，提示错误信息准确
3、保存配置失败，提示错误信息准确
4、保存配置失败，提示错误信息准确</t>
  </si>
  <si>
    <t>TestCase_AcuHMI_005_04_case05_6</t>
  </si>
  <si>
    <t>用户名为纯字母、电子邮件地址格式正常，保存电子邮件配置</t>
  </si>
  <si>
    <t xml:space="preserve">1.System Settings-&gt;Email页面配置邮箱信息。eg:
-Email Server：smtp.163.com
-Email Port：25（未加密）
-TLS/SSL：OFF
-Sender Name：xiaoming
-From Email Address：159xxxx4651@163.com
-Username：纯字母(Abcdefg)
-Password：********  
2.点击Save
</t>
    <phoneticPr fontId="6" type="noConversion"/>
  </si>
  <si>
    <t>TestCase_AcuHMI_005_04_case05_7</t>
  </si>
  <si>
    <t>用户名为纯数字、电子邮件地址格式正常，保存电子邮件配置</t>
  </si>
  <si>
    <t>1、用户名为123456，其它配置均正常，保存配置</t>
  </si>
  <si>
    <t>TestCase_AcuHMI_005_04_case05_8</t>
  </si>
  <si>
    <t>用户名为纯特殊字符、电子邮件地址格式正常，保存电子邮件配置</t>
  </si>
  <si>
    <t>1、用户名为!@#$，其它配置均正常，保存配置</t>
  </si>
  <si>
    <t>TestCase_AcuHMI_005_04_case05_9</t>
  </si>
  <si>
    <t>用户名为特殊字符+字母+数字、电子邮件地址格式正常，保存电子邮件配置</t>
  </si>
  <si>
    <t>1、用户名为!@#qwer12343，其它配置均正常，保存配置</t>
  </si>
  <si>
    <t>TestCase_AcuHMI_005_04_case05_10</t>
  </si>
  <si>
    <t>用户名超过40个字符、电子邮件地址格式正常，保存电子邮件配置</t>
  </si>
  <si>
    <t>1、用户名为qwertyuiopasdfghjklzxcvbnm123456789012345，其它配置均正常，保存配置</t>
  </si>
  <si>
    <t>1、保存配置失败，系统提示信息错误</t>
  </si>
  <si>
    <t>FTS_AcuHMI_005_04_case06</t>
  </si>
  <si>
    <t>验证电子邮件密码范围和密码掩码功能</t>
  </si>
  <si>
    <t>TestCase_AcuHMI_005_04_case06</t>
  </si>
  <si>
    <t>密码为特殊字符+字母+数字，取消隐藏，查看密码，保存电子邮件配置</t>
  </si>
  <si>
    <t xml:space="preserve">1.System Settings-&gt;Email页面配置邮箱信息。eg:
-Email Server：smtp.163.com
-Email Port：25（未加密）
-TLS/SSL：OFF
-Sender Name：xiaoming
-From Email Address：159xxxx4651@163.com
-Username：纯字母(Username)
-Password：特殊字符+字母+数字，密码可见
2.Save保存设置
</t>
    <phoneticPr fontId="6" type="noConversion"/>
  </si>
  <si>
    <t>1.密码显示明文，与设置的一致
2.提示保存成功</t>
  </si>
  <si>
    <t>TestCase_AcuHMI_005_04_case06_1</t>
  </si>
  <si>
    <t>密码为特殊字符+字母+数字，隐藏，查看密码，保存电子邮件配置</t>
  </si>
  <si>
    <t xml:space="preserve">1.System Settings-&gt;Email页面配置邮箱信息。eg:
-Email Server：smtp.163.com
-Email Port：25（未加密）
-TLS/SSL：OFF
-Sender Name：xiaoming
-From Email Address：159xxxx4651@163.com
-Username：Username
-Password：特殊字符+字母+数字，密码不可见
2.Save保存设置
</t>
  </si>
  <si>
    <t>1.密码显示*******，与设置的一致
2.提示保存成功</t>
  </si>
  <si>
    <t>TestCase_AcuHMI_005_04_case06_2</t>
  </si>
  <si>
    <t>密码为空，取消隐藏，查看密码，保存电子邮件配置</t>
  </si>
  <si>
    <t>1、密码为空，取消隐藏，查看密码，保存电子邮件配置</t>
  </si>
  <si>
    <t>1、密码查看成功，保存电子邮件配置成功</t>
  </si>
  <si>
    <t>TestCase_AcuHMI_005_04_case06_3</t>
  </si>
  <si>
    <t>密码为41个字符，取消隐藏，查看密码，保存电子邮件配置</t>
  </si>
  <si>
    <t>1、密码为qwertyuiopasdfghjklzxcvbnm123456789012345，取消隐藏，查看密码，保存电子邮件配置</t>
  </si>
  <si>
    <t>1、密码查看成功，保存电子邮件配置失败，系统提示错误信息正确</t>
  </si>
  <si>
    <t>FactoryReset验证</t>
  </si>
  <si>
    <t>FTS_AcuHMI_005_06_case04</t>
  </si>
  <si>
    <t>验证About页面参数是否被清除</t>
  </si>
  <si>
    <t>TestCase_AcuHMI_005_06_case05</t>
  </si>
  <si>
    <t>修改About页面配置，恢复出厂</t>
  </si>
  <si>
    <t>1.编辑About-&gt;Device Information：
--Name:ACUHMI
--Location:Xi An
--Description：Hello
2.设备恢复出厂，查看About页面显示</t>
  </si>
  <si>
    <t>2.恢复出厂成功：
---【Name】、【Location】、【Description】恢复默认值；
---【Model】、SN、H/Fw version、【Last Updated】、【MAC Address】不会被清除并保持默认值</t>
  </si>
  <si>
    <t>FTS_AcuHMI_005_06_case05</t>
  </si>
  <si>
    <t>验证设备数据是否被清除</t>
  </si>
  <si>
    <t>添加设备，配置相关参数，恢复出厂</t>
  </si>
  <si>
    <t>1.Physcial Devices添加几个设备，并配置Alarm config满足告警条件
2.设备恢复出厂，查看Physcial Devices和Dashboard页面显示
3.点击Download List</t>
  </si>
  <si>
    <t>2.恢复出成功：
---设备信息被清除
---Physcial Devices和Dashboard页面无任何设备和alarm信息
---alarm config被清除
3.下载文件内容为空</t>
  </si>
  <si>
    <t>FTS_AcuHMI_005_06_case06</t>
  </si>
  <si>
    <t>验证Data Loggers配置项是否被恢复默认值</t>
  </si>
  <si>
    <t>TestCase_AcuHMI_005_06_case06</t>
  </si>
  <si>
    <t>修改Data Loggers配置项，恢复出厂</t>
  </si>
  <si>
    <t>1.开启Data Loggers1-3和 Rapid，配置页面所有参数并保存
2.恢复出厂，查看Data Loggers页面显示</t>
  </si>
  <si>
    <t>2.恢复出厂成功：
---默认状态为disable
---【Post Channel】默认值为空
---【Timestamp Format】、【Log File Name Format】默认值正确
---Modbus下无任何设备可供选择</t>
  </si>
  <si>
    <t>FTS_AcuHMI_005_06_case07</t>
  </si>
  <si>
    <t>验证Post Channel配置项是否被恢复默认值</t>
  </si>
  <si>
    <t>TestCase_AcuHMI_005_06_case07</t>
  </si>
  <si>
    <t>修改Post Channel配置项，恢复出厂</t>
  </si>
  <si>
    <t>1.开启Post Channel1-3，配置页面所有参数并保存
2.设备恢复出厂，查看Post Channel页面显示
3.查看Data Log Management页面</t>
  </si>
  <si>
    <t>2.恢复出厂成功：
---默认状态为Disable
---【Post Method】默认FTP
---【FTP Port】、【User Name】、 【Password】默认为空
---【Enable anonymous mode】默认未勾选
3.参数信息为空：Device下拉框无任何设备信息</t>
  </si>
  <si>
    <t>FTS_AcuHMI_005_06_case08</t>
  </si>
  <si>
    <t>验证Post Historical Dat配置项是否恢复默认值</t>
  </si>
  <si>
    <t>TestCase_AcuHMI_005_06_case08</t>
  </si>
  <si>
    <t>修改Post Historical Data配置，恢复出厂</t>
  </si>
  <si>
    <t>1.修改Post Historical Data配置项
2.设备恢复出厂，查看页面显示</t>
  </si>
  <si>
    <t>2.恢复出厂成功：
---【Post Channel】、【Device】、【Log File Name Prefix】默认值为空
---【Log File Length】、【Log Interval】默认值为1</t>
  </si>
  <si>
    <t>FTS_AcuHMI_005_06_case09</t>
  </si>
  <si>
    <t>验证Date &amp; Time配置项是否被恢复默认值</t>
  </si>
  <si>
    <t>TestCase_AcuHMI_005_06_case09</t>
  </si>
  <si>
    <t>修改Date &amp; Time配置项，恢复出厂</t>
  </si>
  <si>
    <t>1.NTP Enable
2.设置NTP Server 1/2/3为www.baidu.com
3.设置时区非默认值
4.设备恢复出厂，查看页面显示
5.关闭NTP,设备恢复出厂</t>
  </si>
  <si>
    <t>4.恢复出厂成功：
--- 【NTP Sever1】默认0.us.pool.ntp.org，【NTP Sever2】和【NTP Sever3】为空
--默认时区正确
5. 默认状态为Enable</t>
  </si>
  <si>
    <t>FTS_AcuHMI_005_06_case10</t>
  </si>
  <si>
    <t>验证Network配置项是否被恢复默认值</t>
  </si>
  <si>
    <t>TestCase_AcuHMI_005_06_case10</t>
  </si>
  <si>
    <t>修改Nerwork配置项，恢复出厂</t>
  </si>
  <si>
    <t>1.设置ETH1为Auto,ETH2为Manual,192.168.2.5
2.开启RSTP
3.修改DNS1:2.2.2.2,DNS2：8.8.2.2
4.设备恢复出厂，查看页面显示</t>
  </si>
  <si>
    <t>4.恢复出厂成功：
---RSTP Enable默认关闭
---Ethernet 1默认Manual：192.168.8.101，255.255.255.0，192.168.8.1
---Ethernet 2默认Auto
---DNS 1默认：8.8.8.8，DNS 2默认：8.8.4.4</t>
  </si>
  <si>
    <t>FTS_AcuHMI_005_06_case11</t>
  </si>
  <si>
    <t>验证Whitelist配置项是否被清除</t>
  </si>
  <si>
    <t>TestCase_AcuHMI_005_06_case11</t>
  </si>
  <si>
    <t>修改Whitelist配置项，恢复出厂</t>
  </si>
  <si>
    <t>1.开启Whitelist，添加5条白名单规则
2.设备恢复出厂</t>
  </si>
  <si>
    <t>2.恢复出厂成功：
---默认状态为Disable
---添加的白名单规则列表显示为空</t>
  </si>
  <si>
    <t>FTS_AcuHMI_005_06_case12</t>
  </si>
  <si>
    <t>验证邮件配置项是否别清除</t>
  </si>
  <si>
    <t>TestCase_AcuHMI_005_06_case12</t>
  </si>
  <si>
    <t>修改Email和Alarm notification配置，恢复出厂</t>
  </si>
  <si>
    <t>1修改Email配置项非默认值
2.修改Alarm notification配置项非默认值
3.设备恢复出厂,查看邮件配置</t>
  </si>
  <si>
    <t>3.恢复出厂成功：
---TLS/SSL默认Auto
--【Email Server】、【Email Port】、【Sender Name】、【From Email Address】、【Username】、【Password】默认值为空
---Alarm notification默认为Disable
---Recipient默认为空，Email Interval默认为5min</t>
  </si>
  <si>
    <t>FTS_AcuHMI_005_06_case13</t>
  </si>
  <si>
    <t>验证modbus maping配置项是否恢复默认值</t>
  </si>
  <si>
    <t>TestCase_AcuHMI_005_06_case13</t>
  </si>
  <si>
    <t>修改Modbus Config、Device Config、Parameters Mapping相关配置</t>
  </si>
  <si>
    <t>1.设置Modbus port:500，Slave ID:102
2.开启modbusmapping
3.设置起始地址并保存
4.设备恢复出厂，查看modbus mapping相关设置</t>
  </si>
  <si>
    <t>4.恢复出厂成功：
---Modbus Port：502，Slave ID：100
---Modbus Mapping默认不勾选
---Parameters Mapping页面信息为空</t>
  </si>
  <si>
    <t>FTS_AcuHMI_005_06_case14</t>
  </si>
  <si>
    <t>验证User Management配置是否被清除</t>
  </si>
  <si>
    <t>TestCase_AcuHMI_005_06_case14</t>
  </si>
  <si>
    <t>修改User Management相关配置</t>
  </si>
  <si>
    <t>1.修改Session Timeout配置非默认值
2.添加5个不同角色和权限的用户
3.添加角色配置
4.修改密码策略
5.修改管理员admin密码
6.设备恢复出厂，查看User Management相关配置</t>
  </si>
  <si>
    <t>6.恢复出厂成功：
---Session Timeout：？
---只保留默认用户，且不能被清除
---只保留默认角色，且不能被清除
---密码策略恢复默认配置
---恢复为初始密码</t>
  </si>
  <si>
    <t>FTS_AcuHMI_005_06_case15</t>
  </si>
  <si>
    <t>验证系统日志是否被清除</t>
  </si>
  <si>
    <t>TestCase_AcuHMI_005_06_case15</t>
  </si>
  <si>
    <t>1.系统已产生Event Log、Modbus Debug Log、Data Log、Alarm Logs、Trend Log
2.设备恢复出厂，查看系统日志信息</t>
  </si>
  <si>
    <t>2.恢复出厂成功：
---日志信息是否被清除
---下载文件内容无日志信息</t>
  </si>
  <si>
    <t>FTS_AcuHMI_005_06_case16</t>
  </si>
  <si>
    <t>验证已上传的升级文件是否被清除</t>
  </si>
  <si>
    <t>TestCase_AcuHMI_005_06_case16</t>
  </si>
  <si>
    <t>上传Firmware Update File，不进行升级</t>
  </si>
  <si>
    <t>1.上传Firmware Update File，不进行升级
2.设备恢复出厂，查看页面信息</t>
  </si>
  <si>
    <t>2.页面信息为空，升级需要重新上传文件</t>
  </si>
  <si>
    <t>FTS_AcuHMI_005_06_case17</t>
  </si>
  <si>
    <t>异常与边界测试</t>
  </si>
  <si>
    <t>TestCase_AcuHMI_005_06_case17</t>
  </si>
  <si>
    <t>恢复中断电（拔电源）</t>
  </si>
  <si>
    <t>1.恢复中断电（拔电源）</t>
  </si>
  <si>
    <t>1.系统应能启动</t>
  </si>
  <si>
    <t>FTS_AcuHMI_005_06_case19</t>
  </si>
  <si>
    <t>TestCase_AcuHMI_005_06_case19</t>
  </si>
  <si>
    <t xml:space="preserve">	断网状态下恢复</t>
  </si>
  <si>
    <t>1.未连接网线</t>
  </si>
  <si>
    <t>1.功能不依赖网络，应能成功恢复</t>
  </si>
  <si>
    <t>Network配置验证</t>
  </si>
  <si>
    <t>FTS_AcuHMI_005_02_case01</t>
  </si>
  <si>
    <t>验证以太网1通讯连接访问功能</t>
  </si>
  <si>
    <t>TestCase_AcuHMI_005_02_case01</t>
  </si>
  <si>
    <t>以太网1 DHCP自动模式，进行连接访问</t>
  </si>
  <si>
    <t>1、服务启动正常，账号登录成功
2、设备网口1连接路由器LAN1
3、PC通过网连接路由器LAN3</t>
  </si>
  <si>
    <t>1.Network-&gt;Ethernet1-&gt;DHCP Enable设置为AUTO
2.点击Save
3.查看设备当前的IP地址，在设备命令行执行 ipconfig（Windows）或 ifconfig（Linux）。
4.浏览器输入http://IP:3030/重新访问设备Web页面</t>
  </si>
  <si>
    <t>2.提示保存成功
3.Ethernet1 接口显示有效 IP、子网掩码、网关（从 DHCP 服务器获取）
4.可以访问并登录成功</t>
  </si>
  <si>
    <t>TestCase_AcuHMI_005_02_case01_01</t>
  </si>
  <si>
    <t>以太网1DHCP手动模式，进行连接访问</t>
  </si>
  <si>
    <t>1.Network-&gt;Ethernet1-&gt;DHCP Enable设置为Manual
2.输入：IP=192.168.1.100，Mask=255.255.255.0，Gateway=192.168.1.1（与路由器、PC同一网段）
3. 保存配置
4. 执行 ping 192.168.1.1（测试网关连通性）。
5.浏览器输入http://IP:3030/重新访问设备Web页面</t>
  </si>
  <si>
    <t>2.设置成功
3.保存成功
4.网关可ping通
5.可以访问并登录成功</t>
  </si>
  <si>
    <t>TestCase_AcuHMI_005_02_case01_02</t>
  </si>
  <si>
    <t>以太网1 IP地址为非法值，Mask地址为非法值，gateway地址为非法值，DNS地址为非法值，保存配置失败，系统提示错误信息准确</t>
  </si>
  <si>
    <t>1、IP地址为192.168.1.a，mask地址为255.255.255.k,gateway地址为192.168.1.l,DNS为8.8.a.w保存配置
2、IP地址为192.168.*.123，mask地址为255.255.255.*,gateway地址为192.168.1.#,DNS为8.8.8.@保存配置
3、IP地址为192.168.1123，mask地址为255.255.2550,gateway地址为192.168.11,DNS为8.8.83保存配置</t>
  </si>
  <si>
    <t>1、配置保存失败，系统提示错误信息准确
2、配置保存失败，系统提示错误信息准确
3、配置保存失败，系统提示错误信息准确</t>
  </si>
  <si>
    <t>FTS_AcuHMI_005_02_case02</t>
  </si>
  <si>
    <t>验证以太网2通讯连接访问功能</t>
  </si>
  <si>
    <t>TestCase_AcuHMI_005_02_case02</t>
  </si>
  <si>
    <t>以太网2 DHCP自动模式，进行连接访问</t>
  </si>
  <si>
    <t>1、服务启动正常，账号登录成功
2、设备网口2连接路由器LAN2
3、PC通过网连接路由器LAN3</t>
  </si>
  <si>
    <t>1.Network-&gt;Ethernet2-&gt;DHCP Enable设置为AUTO
2.点击Save
3.查看设备当前的IP地址，在设备命令行执行 ipconfig（Windows）或 ifconfig（Linux）。
4.浏览器输入http://IP:3030/重新访问设备Web页面</t>
  </si>
  <si>
    <t>TestCase_AcuHMI_005_02_case02_01</t>
  </si>
  <si>
    <t>以太网2DHCP手动模式，进行连接访问</t>
  </si>
  <si>
    <t>1、服务启动正常，账号登录成功
2、设备网口2连接路由器LAN1
3、PC通过网连接路由器LAN3</t>
  </si>
  <si>
    <t>1.Network-&gt;Ethernet2-&gt;DHCP Enable设置为Manual
2.输入：IP=192.168.1.101，Mask=255.255.255.0，Gateway=192.168.1.1（与路由器、PC同一网段）
3. 保存配置
4. 执行 ping 192.168.1.1（测试网关连通性）。
5.浏览器输入http://IP:3030/重新访问设备Web页面</t>
  </si>
  <si>
    <t>TestCase_AcuHMI_005_02_case02_02</t>
  </si>
  <si>
    <t>以太网2 IP地址为非法值，Mask地址为非法值，gateway地址为非法值，DNS地址为非法值，保存配置失败，系统提示错误信息准确</t>
  </si>
  <si>
    <t>TestCase_AcuHMI_005_02_case02_03</t>
  </si>
  <si>
    <t>以太网1和2交叉连接访问</t>
  </si>
  <si>
    <t xml:space="preserve">1、服务启动正常，账号登录成功
2、设备网口1连接路由器LAN1
3、PC通过网连接路由器LAN3
</t>
  </si>
  <si>
    <t>1.Ethernet1和Ethernet2分别使能DHCP
2.浏览器输入http://IP（Ethernet1）:3030/进行访问
3.设备网口2连接路由器LAN1浏览器输入http://IP（Ethernet2）:3030/进行访问
4、重复2~3 2次</t>
  </si>
  <si>
    <t>1.Ethernet1和2 接口显示有效 IP、子网掩码、网关（从 DHCP 服务器获取）
2.可以访问并登录成功
3.可以访问并登录成功
4、均可访问并登录成功</t>
  </si>
  <si>
    <t>从有回环到无回环</t>
  </si>
  <si>
    <t xml:space="preserve">1、服务启动正常，账号登录成功
2、开启RSTP
</t>
  </si>
  <si>
    <t>1.PC和Device1的LAN 1分别通过网线连接交换机LAN1和LAN2
2.Device1 LAN2-&gt;Device2 LAN1
3.Device2 LAN2-&gt;Device3 LAN1
4.Device3 LAN2-&gt;交换机LAN3
5.从 pc 同时 ping device 1/ device 2/device3  -t
6.Device3 LAN2断开与交换机连接
6.观察pc端ping的结果</t>
  </si>
  <si>
    <t>其中有一个设备会有短时间的断连（不断连更好），并记录它恢复链接的时间。
对比参考多伦多测试的结果：“导致设备断开并重连的时间 约为 80s”</t>
  </si>
  <si>
    <t>Whitelist单管理验证</t>
  </si>
  <si>
    <t>FTS_AcuHMI_005_07_case01</t>
  </si>
  <si>
    <t>验证启用白名单功能</t>
  </si>
  <si>
    <t>TestCase_AcuHMI_005_07_case01</t>
  </si>
  <si>
    <t>启用白名单，查看白名单外的ip地址是否可访问网址</t>
  </si>
  <si>
    <t>1、管理权限登录AcuHMI网页
2、网页地址：http://192.168.3.58:3030/</t>
  </si>
  <si>
    <t>1.System Settings-&gt;Whitelist 设置 Enable，选择Add Whitelist，添加参数
-IP Range:No
-IP Address：192.168.3.10
-Protocol：Any
-Description:
2.Confirm保存设置
3.设置上位机IP为192.168.3.9/11/254，浏览器输入http://192.168.3.58:3030/访问网关的网页
4.设置上位机IP为192.168.3.10，浏览器输入http://192.168.3.58:3030/访问网关的网页</t>
    <phoneticPr fontId="6" type="noConversion"/>
  </si>
  <si>
    <t>1.参数配置成功
2.白名单规则添加成功
3.访问失败
4.访问成功</t>
  </si>
  <si>
    <t>FTS_AcuHMI_005_07_case02</t>
  </si>
  <si>
    <t>验证禁用白名单功能</t>
  </si>
  <si>
    <t>TestCase_AcuHMI_005_07_case02</t>
  </si>
  <si>
    <t>禁用白名单，查看白名单外的ip地址是否可访问网址</t>
  </si>
  <si>
    <t>1.System Settings-&gt;Whitelist 设置Disable
2.选择Save 
33.设置上位机IP为192.168.3.2/100/254，浏览器输入http://192.168.3.58:3030/访问网关的网页</t>
  </si>
  <si>
    <t>1.设置成功，Add Whitelist选项隐藏
2.提示：Whitelist saved
3.访问成功</t>
  </si>
  <si>
    <t>FTS_AcuHMI_005_07_case03</t>
  </si>
  <si>
    <t>验证添加白名单功能</t>
  </si>
  <si>
    <t>TestCase_AcuHMI_005_07_case03</t>
  </si>
  <si>
    <t>IP Range为yes,包含ip有20个，Port Range为any，protocol为any,描述为1，配置范围内或外IP是否可访问ARM-XXL</t>
  </si>
  <si>
    <t>1、管理权限登录ARM-XXL网页
2、网页地址：http://192.168.1.58/</t>
  </si>
  <si>
    <t>1.System Settings-&gt;Whitelist 设置 Enable，选择Add Whitelist，添加参数
-IP Range:Yes
-From Address：192.168.1.10
-To Address：192.168.1.29
-Description:1
2.Confirm保存设置
3.设置PC IP为192.168.1.9/30/254，浏览器输入http://192.168.1.100/访问网关的网页
4.设置PC IP为192.168.1.10/15/29，浏览器输入http://192.168.1.100/访问网关的网页</t>
  </si>
  <si>
    <t>TestCase_AcuHMI_005_07_case03_1</t>
  </si>
  <si>
    <t>添加2个白名单，2个白名单内外的IP是否可访问ARM-XXL</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</si>
  <si>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3.分别设置PC IP为192.168.1.9/29/119/140/254，浏览器输入http://192.168.1.100/访问网页
4.设置PC IP为192.168.1.10/15/28/120/130/139，浏览器输入http://192.168.1.100/访问网页</t>
  </si>
  <si>
    <t>1.参数配置成功
2.参数配置成功
3.访问失败
4.访问成功</t>
  </si>
  <si>
    <t>TestCase_AcuHMI_005_07_case03_2</t>
  </si>
  <si>
    <t>添加3个白名单，3个白名单内外的IP是否可访问ARM-XXL</t>
  </si>
  <si>
    <t>1、管理权限登录ARM-XXL网页</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</si>
  <si>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3.选择Add Whitelist，添加参数
-IP Range:No
-IP Address：192.168.1.150
-Description:3
Confirm保存设置
4.分别设置PC IP为192.168.1.9/29/119/140/254/149/151，浏览器输入http://192.168.1.100/访问网页
5.设置PC IP为192.168.1.10/15/28/120/130/139/150，浏览器输入http://192.168.1.100/访问网页</t>
  </si>
  <si>
    <t>1.参数配置成功
2.参数配置成功
3.参数配置成功
4.访问失败
5.访问成功</t>
  </si>
  <si>
    <t>TestCase_AcuHMI_005_07_case03_3</t>
  </si>
  <si>
    <t>可添加白名单数量验证</t>
  </si>
  <si>
    <t>1、添加20个白名单
2、添加第21个白名单</t>
  </si>
  <si>
    <t>1、添加成功
2、添加失败，提示白名单添加数量到上限</t>
  </si>
  <si>
    <t>TestCase_AcuHMI_005_07_case03_4</t>
  </si>
  <si>
    <t>添加白名单，IP值为非法值，添加失败，系统提示错误信息准确</t>
  </si>
  <si>
    <t>1.选择Add Whitelist，添加参数
-IP Range:Yes
-From Address：192.168.1/192.168.1.q/192.168.1.@
-To Address：192.168.1/192.168.1.q/192.168.1.@
-Description:2
Confirm保存设置
2.选择Add Whitelist，添加参数
-IP Range:No
-IP Address：192.168.1/192.168.1.q/192.168.1.@
-Description:3
Confirm保存设置</t>
    <phoneticPr fontId="6" type="noConversion"/>
  </si>
  <si>
    <t>1、添加失败，系统提示错误信息准确
2、添加失败，系统提示错误信息准确</t>
  </si>
  <si>
    <t>TestCase_AcuHMI_005_07_case03_5</t>
  </si>
  <si>
    <t>白名单，描述验证</t>
  </si>
  <si>
    <t>1、添加白名单，白名单描述为qweRTYUIOP0123456789_ 23466789!@#RTYUIO
1、添加白名单，白名单描述为qweRTYUIOP0123456789_ 23466789!@#RTYUIO0</t>
  </si>
  <si>
    <t>1、保存配置成功
2、保存配置成功</t>
  </si>
  <si>
    <t>FTS_AcuHMI_005_07_case04</t>
  </si>
  <si>
    <t>验证编辑白名单功能</t>
  </si>
  <si>
    <t>TestCase_AcuHMI_005_07_case04</t>
  </si>
  <si>
    <t>修改白名单配置，可访问机制为修改后机制</t>
  </si>
  <si>
    <t>1、管理权限登录AcuHMI网页
2、网页地址：http://192.168.3.58:3030/
3、已添加一条规则：
-IP Range:Yes
-From Address：192.168.3.10
-To Address：192.168.3.28
-Port Range：Any
-Protocol：Any
-Description:2</t>
  </si>
  <si>
    <t>1.设置PC的IP为192.168.3.10，浏览器输入http://192.168.3.58:3030/访问网页
2.Add Whitelist-&gt;规则列表选择“编辑”按钮，修改规则，选择confirm
-IP Range:Yes
-From Address：192.168.3.11
-To Address：192.168.3.28
-Port Range：Any
-Protocol：Any
-Description:3
3.使用当前上位机，浏览器输入http://192.168.3.58:3030/访问网页
4.设置上位机IP为192.168.3.11/28，浏览器输入http://192.168.3.58:3030/访问网页</t>
  </si>
  <si>
    <t>1.访问成功
2.编辑并保存成功
3.访问失败
4.访问成功</t>
  </si>
  <si>
    <t>FTS_AcuHMI_005_07_case05</t>
  </si>
  <si>
    <t>验证删除白名单功能</t>
  </si>
  <si>
    <t>TestCase_AcuHMI_005_07_case05</t>
  </si>
  <si>
    <t>删除白名单配置，该白名单内的IP、端口、协议的可访问机制被取消</t>
  </si>
  <si>
    <t xml:space="preserve">1.设置PC的IP为192.168.3.9，浏览器输入http://192.168.3.58:3030/访问网页
2.Add Whitelist-&gt;规则列表选择“删除”按钮，
3.使用当前上位机，浏览器输入http://192.168.3.58:3030/访问网页
</t>
  </si>
  <si>
    <t>1.访问失败
2.从规则列表中删除成功
2.访问成功</t>
  </si>
  <si>
    <t>配置导入导出</t>
    <phoneticPr fontId="6" type="noConversion"/>
  </si>
  <si>
    <t>导入不合法配置文件，导入失败，提示错误信息准确</t>
  </si>
  <si>
    <t>TestCase_AcuHMI_005_08_case01_01</t>
    <phoneticPr fontId="6" type="noConversion"/>
  </si>
  <si>
    <t>1、导入不合法的配置文件</t>
  </si>
  <si>
    <t>1、导入失败，提示错误信息准确</t>
  </si>
  <si>
    <t>导入配置过程中，断电重启，查看系统配置</t>
  </si>
  <si>
    <t>TestCase_AcuHMI_005_08_case01_02</t>
  </si>
  <si>
    <t>1、服务启动正常，账号登录成功</t>
    <phoneticPr fontId="6" type="noConversion"/>
  </si>
  <si>
    <t>1、导入配置过程中，断电重启
2、重新上电，查看系统配置信息</t>
  </si>
  <si>
    <t>1、系统启动正常，配置为导入的配置文件信息</t>
  </si>
  <si>
    <t>导出/导入全量配置</t>
    <phoneticPr fontId="6" type="noConversion"/>
  </si>
  <si>
    <t>TestCase_AcuHMI_005_08_case01_03</t>
  </si>
  <si>
    <t>1服务启动正常，账号登录成功</t>
    <phoneticPr fontId="6" type="noConversion"/>
  </si>
  <si>
    <t>1.PX-EMD-G设备已运行一定时间，存在、Trendlog、Alarmlog、PQ&amp;Waveform、系统配置、用户等数据）
2.System Settings-&gt;Configuration Management页面点击Export导出配置
3.点击Reset，对当前设备恢复出厂
4.点击import，导入步骤2中生成的配置文件，导入时选择所有配置
5.检查所有配置信息</t>
    <phoneticPr fontId="6" type="noConversion"/>
  </si>
  <si>
    <t>2.导出成功，文件格式为serialNumber + "-v" + firmwareVersion + "-" + timeToIso8601 + ".conf.an"
3.恢复出厂成功，设备重启
4.配置导入成功，设备重启
5.设备所有配置等与步骤1一致.
注：Network、白名单不需要支持导出/导入配置</t>
    <phoneticPr fontId="6" type="noConversion"/>
  </si>
  <si>
    <t>A设备全量配置信息导入到B设备</t>
    <phoneticPr fontId="6" type="noConversion"/>
  </si>
  <si>
    <t>TestCase_AcuHMI_005_08_case01_04</t>
  </si>
  <si>
    <t>1.准备两台PX-EMD-G设备A和B
2.A和B的登录密码不一致</t>
    <phoneticPr fontId="6" type="noConversion"/>
  </si>
  <si>
    <t>1.PX-EMD-G设备已运行一定时间，存在Alarm、系统配置、用户等数据）
2.登录到设备A的Configuration Management页面，点击Export导出配置
3.登录到设备B的Configuration Management页面，选择A设备的配置文件并导入，导入时选择所有配置
4.使用A设备的用户和密码登录到设备B网页，查看设备B所有配置信息</t>
    <phoneticPr fontId="6" type="noConversion"/>
  </si>
  <si>
    <t>2.配置导出成功 
3.配置导入成功，设备B重启
4.登录成功，设备B的所有历史数据和配置被清除，当前配置与设备A一致。
注：Network、白名单不需要支持导出/导入配置</t>
    <phoneticPr fontId="6" type="noConversion"/>
  </si>
  <si>
    <t>A设备Devices配置信息导入到B设备</t>
    <phoneticPr fontId="6" type="noConversion"/>
  </si>
  <si>
    <t>TestCase_AcuHMI_005_08_case01_05</t>
  </si>
  <si>
    <t xml:space="preserve">1.导出设备A的配置文件
2.导入设备A的配置文件至设备B，导入时选择Devices相关配置
3.查看设备B的设备数据、日志和配置等信息
</t>
    <phoneticPr fontId="6" type="noConversion"/>
  </si>
  <si>
    <t>2.配置导入成功，设备B重启
3.---设备B的Devices相关的历史数据（Trendlog、Alarmlog、PQ&amp;Waveform）被清除：下挂设备信息、Data log配置、Alarm配置、WEB Devices配置、Virtual Devices、协议相关设备配置、Templates相关所有配置与设备A一致；
---System相关信息和配置不变: 包含时间同步、邮箱配置、告警邮件通知、维护、诊断配置、Modbus所有配置；（Network、白名单不需要支持导出/导入配置）
---用户管理所有配置保持不变</t>
    <phoneticPr fontId="6" type="noConversion"/>
  </si>
  <si>
    <t>A设备System配置信息导入到B设备</t>
    <phoneticPr fontId="6" type="noConversion"/>
  </si>
  <si>
    <t>TestCase_AcuHMI_005_08_case01_06</t>
  </si>
  <si>
    <t xml:space="preserve">1.导出设备A的配置文件
2.导入设备A的配置文件至设备B，导入时选择System相关配置
3.查看设备B的设备数据、日志和配置等信息
</t>
    <phoneticPr fontId="6" type="noConversion"/>
  </si>
  <si>
    <t>2.配置导入成功，设备B重启
3.设备B的Devices和User相关配置和数据保持不变，System相关信息和配置与设备A一致（Network、白名单不需要支持导出/导入配置）</t>
    <phoneticPr fontId="6" type="noConversion"/>
  </si>
  <si>
    <t>A设备User配置信息导入到B设备</t>
    <phoneticPr fontId="6" type="noConversion"/>
  </si>
  <si>
    <t>TestCase_AcuHMI_005_08_case01_07</t>
  </si>
  <si>
    <t xml:space="preserve">1.导出设备A的配置文件
2.导入设备A的配置文件至设备B，导入时选择User相关配置
3.查看设备B的设备数据、日志和配置等信息
</t>
    <phoneticPr fontId="6" type="noConversion"/>
  </si>
  <si>
    <t>2.配置导入成功，设备B重启
3.设备B的Devices和System相关配置和数据保持不变，用户管理所有配置和数据与设备A一致</t>
    <phoneticPr fontId="6" type="noConversion"/>
  </si>
  <si>
    <t>不同版本之前的配置导入</t>
    <phoneticPr fontId="6" type="noConversion"/>
  </si>
  <si>
    <t>1.准备两台PX-EMD-G设备A和B
2.A的软件版本为v1.01p35
3.B的软件版本为v1.02p02</t>
    <phoneticPr fontId="6" type="noConversion"/>
  </si>
  <si>
    <t xml:space="preserve">1.导出设备A的配置文件
2.导入设备A的配置文件至设备B，导入时选择所有相关配置
</t>
    <phoneticPr fontId="6" type="noConversion"/>
  </si>
  <si>
    <t>2.导入失败</t>
    <phoneticPr fontId="6" type="noConversion"/>
  </si>
  <si>
    <t>系统诊断</t>
  </si>
  <si>
    <t>TestCase_AcuHMI_009_05_case01_3</t>
  </si>
  <si>
    <t>使能Modbus调试跟踪，Modbus调试正常跟踪，间隔时间为1周，类型选择TCP_RSP，slaveid为2，功能码为2，点击搜索，调试日志时间戳、来源、目标、类型，从站ID、功能码、数据显示正确，点击重置，调试日志筛选条件被清除</t>
  </si>
  <si>
    <t>1.Diagnostics-&gt;Modbus Debug Log设置Modbus Debug Trace为Enable
2.设置间隔时间为1周，类型选择TCP_RSP，slaveid为2，功能码为2
3.点击Search
4.点击Reset</t>
  </si>
  <si>
    <t>3.调试日志时间戳、来源、目标、类型，从站ID、功能码、数据显示正确
4.调试日志筛选条件被清除</t>
  </si>
  <si>
    <t>TestCase_AcuHMI_009_05_case01_7</t>
  </si>
  <si>
    <t>使能Modbus调试跟踪，Modbus调试正常跟踪，间隔时间为1周，类型选择TCP_RSP，slaveid为120，功能码为6，点击搜索，调试日志时间戳、来源、目标、类型，从站ID、功能码、数据显示正确，点击重置，调试日志筛选条件被清除,选择10个每页，点击下一页，切换成功，每页显示10条日志</t>
  </si>
  <si>
    <t>1、管理权限登录AcuHMI网页
2、选择10个每页
3、日志&gt;10条</t>
  </si>
  <si>
    <t>1.Diagnostics-&gt;Modbus Debug Log设置Modbus Debug Trace为Enable
2.设置间隔时间为1周，类型选择TCP_RSP，slaveid为120，功能码为6
3.点击Search
4.点击Reset
5.点击下一页</t>
  </si>
  <si>
    <t>3.调试日志时间戳、来源、目标、类型，从站ID、功能码、数据显示正确
4.调试日志筛选条件被清除
5.切换成功，每页显示10条日志</t>
  </si>
  <si>
    <t>TestCase_AcuHMI_009_05_case01_8</t>
  </si>
  <si>
    <t>使能Modbus调试跟踪，Modbus调试正常跟踪，间隔时间为1月，类型选择RTU_REQ，slaveid为119，功能码为7，点击搜索，调试日志时间戳、来源、目标、类型，从站ID、功能码、数据显示正确，点击重置，调试日志筛选条件被清除，选择20个每页，点击最后一页，切换成功，点击上一页，切换成功，每页显示20条日志</t>
  </si>
  <si>
    <t>1、管理权限登录AcuHMI网页
2、选择20个每页
3、日志&gt;20条</t>
  </si>
  <si>
    <t>1.Diagnostics-&gt;Modbus Debug Log设置Modbus Debug Trace为Enable
2.设置间隔时间为1月，类型选择RTU_REQ，slaveid为119，功能码为7
3.点击Search
4.点击Reset
5.点击下一页</t>
  </si>
  <si>
    <t>3.调试日志时间戳、来源、目标、类型，从站ID、功能码、数据显示正确
4.调试日志筛选条件被清除
5.切换成功，每页显示20条日志</t>
  </si>
  <si>
    <t>TestCase_AcuHMI_009_05_case01_14</t>
  </si>
  <si>
    <t>使能Modbus调试跟踪，Modbus调试正常跟踪，间隔时间为1月，类型选择RTU_REQ，slaveid为-1，功能码为22，点击搜索,无法搜索，系统显示错误信息准确</t>
  </si>
  <si>
    <t xml:space="preserve">1、管理权限登录AcuHMI网页
</t>
  </si>
  <si>
    <t>1.Diagnostics-&gt;Modbus Debug Log设置Modbus Debug Trace为Enable
2.设置间隔时间为1周，类型选择RTU_REQ，slaveid为-1，功能码为22
3.点击Search
4.点击Reset</t>
  </si>
  <si>
    <t>3.日志信息为空
4.调试日志筛选条件被清除</t>
  </si>
  <si>
    <t>TestCase_AcuHMI_009_05_case01_9</t>
  </si>
  <si>
    <t>使能Modbus调试跟踪，Modbus调试正常跟踪，间隔时间为1季度，类型选择RTU_RSP，slaveid为120，功能码为8，点击搜索，调试日志时间戳、来源、目标、类型，从站ID、功能码、数据显示正确，点击重置，调试日志筛选条件被清除，选择40个每页，点击最后一页，切换成功，点击上一页，切换成功，每页显示40条日志</t>
  </si>
  <si>
    <t>1、管理权限登录AcuHMI网页
2、选择20个每页
3、日志&gt;40条</t>
  </si>
  <si>
    <t>1.Diagnostics-&gt;Modbus Debug Log设置Modbus Debug Trace为Enable
2.设置间隔时间为1季度，类型选择RTU_RSP，slaveid为120，功能码为8
3.点击Search
4.点击Reset
5.点击下一页</t>
  </si>
  <si>
    <t>3.调试日志时间戳、来源、目标、类型，从站ID、功能码、数据显示正确
4.调试日志筛选条件被清除
5.切换成功，每页显示40条日志</t>
  </si>
  <si>
    <t>TestCase_AcuHMI_009_05_case01</t>
  </si>
  <si>
    <t>禁用Modbus调试跟踪，Modbus调试不跟踪，导出调试日志导出成功</t>
  </si>
  <si>
    <t>1.Diagnostics-&gt;Modbus Debug Log设置Modbus Debug Trace为Disable
2.点击Export Debug Logs</t>
  </si>
  <si>
    <t>2.调试日志导出成功</t>
  </si>
  <si>
    <t>TestCase_AcuHMI_009_05_case01_1</t>
  </si>
  <si>
    <t>禁用Modbus调试跟踪，Modbus调试不跟踪，清除调试日志清除成功</t>
  </si>
  <si>
    <t>1.Diagnostics-&gt;Modbus Debug Log设置Modbus Debug Trace为Disable
2.点击Clear Debug Logs</t>
  </si>
  <si>
    <t>2.调试日志清除成功</t>
  </si>
  <si>
    <t>TestCase_AcuHMI_009_05_case01_2</t>
  </si>
  <si>
    <t>使能Modbus调试跟踪，Modbus调试正常跟踪，间隔时间为1天，类型选择TCP_REQ，slaveid为1，功能码为1，点击搜索，调试日志时间戳、来源、目标、类型，从站ID、功能码、数据显示正确，点击重置，调试日志筛选条件被清除</t>
  </si>
  <si>
    <t>1.Diagnostics-&gt;Modbus Debug Log设置Modbus Debug Trace为Enable
2.设置间隔时间为1天，类型选择TCP_REQ，slaveid为1，功能码为1
3.点击Search
4.点击Reset</t>
  </si>
  <si>
    <t>TestCase_AcuHMI_009_05_case01_4</t>
  </si>
  <si>
    <t>使能Modbus调试跟踪，Modbus调试正常跟踪，间隔时间为1月，类型选择RTU_REQ，slaveid为3，功能码为3，点击搜索，调试日志时间戳、来源、目标、类型，从站ID、功能码、数据显示正确，点击重置，调试日志筛选条件被清除</t>
  </si>
  <si>
    <t>1.Diagnostics-&gt;Modbus Debug Log设置Modbus Debug Trace为Enable
2.设置间隔时间为1月，类型选择TCP_REQ，slaveid为1，功能码为3
3.点击Search
4.点击Reset</t>
  </si>
  <si>
    <t>TestCase_AcuHMI_009_05_case01_6</t>
  </si>
  <si>
    <t>使能Modbus调试跟踪，Modbus调试正常跟踪，间隔时间为1天，类型选择TCP_REQ，slaveid为100，功能码为5，点击搜索，调试日志时间戳、来源、目标、类型，从站ID、功能码、数据显示正确，点击重置，调试日志筛选条件被清除</t>
  </si>
  <si>
    <t>1.Diagnostics-&gt;Modbus Debug Log设置Modbus Debug Trace为Enable
2.设置间隔时间为1天，类型选择TCP_REQ，slaveid为100，功能码为5
3.点击Search
4.点击Reset</t>
  </si>
  <si>
    <t>TestCase_AcuHMI_009_05_case01_11</t>
  </si>
  <si>
    <t>使能Modbus调试跟踪，Modbus调试正常跟踪，间隔时间为1周，类型选择TCP_RSP，slaveid为246，功能码为16，点击搜索，调试日志时间戳、来源、目标、类型，从站ID、功能码、数据显示正确，点击重置，调试日志筛选条件被清除</t>
  </si>
  <si>
    <t>1.Diagnostics-&gt;Modbus Debug Log设置Modbus Debug Trace为Enable
2.设置间隔时间为1周，类型选择TCP_RSP，slaveid为246，功能码为16
3.点击Search
4.点击Reset</t>
  </si>
  <si>
    <t>3.查询结果准确
4.调试日志筛选条件被清除</t>
  </si>
  <si>
    <t>TestCase_AcuHMI_009_05_case01_12</t>
  </si>
  <si>
    <t>使能Modbus调试跟踪，Modbus调试正常跟踪，间隔时间为1月，类型选择RTU_REQ，slaveid为247，功能码为22，点击搜索，调试日志时间戳、来源、目标、类型，从站ID、功能码、数据显示正确，点击重置，调试日志筛选条件被清除</t>
  </si>
  <si>
    <t>1.Diagnostics-&gt;Modbus Debug Log设置Modbus Debug Trace为Enable
2.设置间隔时间为1周，类型选择RTU_REQ，slaveid为247，功能码为22
3.点击Search
4.点击Reset</t>
  </si>
  <si>
    <t>3.无结果显示
4.调试日志筛选条件被清除</t>
  </si>
  <si>
    <t>TestCase_AcuHMI_009_05_case01_13</t>
  </si>
  <si>
    <t>使能Modbus调试跟踪，Modbus调试正常跟踪，间隔时间为1月，类型选择RTU_REQ，slaveid为248，功能码为22，点击搜索,无法搜索，系统显示错误信息准确</t>
  </si>
  <si>
    <t>1.Diagnostics-&gt;Modbus Debug Log设置Modbus Debug Trace为Enable
2.设置间隔时间为1周，类型选择RTU_REQ，slaveid为248，功能码为22
3.点击Search
4.点击Reset</t>
  </si>
  <si>
    <t>FTS_AcuHMI_009_05_case03</t>
  </si>
  <si>
    <t>验证modbus调试跟踪日志导出功能</t>
  </si>
  <si>
    <t>TestCase_AcuHMI_009_05_case03</t>
  </si>
  <si>
    <t>使能Modbus调试跟踪，Modbus调试正常跟踪，间隔时间为1月，类型选择RTU_RSP，slaveid为246，功能码为3，点击搜索，调试日志时间戳、来源、目标、类型，从站ID、功能码、数据显示正确，点击导出调试日志，导出成功</t>
  </si>
  <si>
    <t>1.Diagnostics-&gt;Modbus Debug Log设置Modbus Debug Trace为Enable
2.设置间隔时间为1月，类型选择RTU_RSP，slaveid为247，功能码为3
3.点击Search
4.点击Reset</t>
  </si>
  <si>
    <t>NTP同步测试验证</t>
  </si>
  <si>
    <t>FTS_AcuHMI_009_04_case01</t>
  </si>
  <si>
    <t>验证NTP同步测试功能</t>
  </si>
  <si>
    <t>TestCase_AcuHMI_009_04_case01</t>
  </si>
  <si>
    <t>点击刷新网络状态，NTP同步测试成功</t>
  </si>
  <si>
    <t>1、管理权限登录AcuHMI网页
2、设备网络正常</t>
  </si>
  <si>
    <t>1.进入Diagnostics-&gt;NTP Sync Test页面
2.Start Test</t>
  </si>
  <si>
    <t>2.输出结果准确，遵循NTP协议</t>
  </si>
  <si>
    <t>连接测试验证</t>
  </si>
  <si>
    <t>FTS_AcuHMI_009_03_case01</t>
  </si>
  <si>
    <t>验证网络连接功能</t>
  </si>
  <si>
    <t>TestCase_AcuHMI_009_03_case01</t>
  </si>
  <si>
    <t>点击开始测试，连接信息显示通过</t>
  </si>
  <si>
    <t>1.进入Diagnostics-&gt;Connection页面
2.Start Test</t>
  </si>
  <si>
    <t>2.输出准确的Connection Result</t>
  </si>
  <si>
    <t>网络状态验证</t>
  </si>
  <si>
    <t>FTS_AcuHMI_009_01_case01</t>
  </si>
  <si>
    <t>验证网络状态</t>
  </si>
  <si>
    <t>TestCase_AcuHMI_009_01_case01</t>
  </si>
  <si>
    <t>点击刷新网络状态，网卡基本信息、，路由信息、DNS服务器信息、端口及链接状态的基本信息显示准确</t>
  </si>
  <si>
    <t xml:space="preserve">1、管理权限登录AcuHMI网页
2、设备网络正常
</t>
  </si>
  <si>
    <t>1.进入Diagnostics-&gt;Network Status页面
2.Refresh Network Stayus</t>
  </si>
  <si>
    <t>2.网络诊断结果显示准确：
-输出网卡的基本信息。
-输出路由的基本信息。
-输出DNS的基本信息。
-输出端口及链接状态的基本信息</t>
  </si>
  <si>
    <t>系统调试日志验证</t>
  </si>
  <si>
    <t>FTS_AcuHMI_009_06_case01</t>
  </si>
  <si>
    <t>验证系统日志记录功能</t>
  </si>
  <si>
    <t>TestCase_AcuHMI_009_06_case01</t>
  </si>
  <si>
    <t>ssh关闭，调试诊断全部关闭，关闭查看详情，保存配置成功，下载诊断文件成功，无任何调试日志信息</t>
  </si>
  <si>
    <t xml:space="preserve">1、管理权限登录ARMXXL网页
2、清理后台日志（执行cat /dev/null &gt; /opt/data/log/acuhmi.log命令,需要开发修改文件操作权限）
</t>
  </si>
  <si>
    <t>1.Diagnostics-&gt;Debug设置如下：
-SSH:off
-All debug diagnostics:off
-show Detail:off
2.点击Save
3.下载诊断文件Download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</si>
  <si>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2.保存配置成功
3.下载诊断文件成功，无任何调试日志信息</t>
  </si>
  <si>
    <t>TestCase_AcuHMI_009_06_case01_1</t>
  </si>
  <si>
    <t>ssh打开，端口为22，调试诊断全部关闭，打开查看详情，仅打开AppConfig 应用程序调试诊断，保存配置成功，下载诊断文件成功，仅存在AppConfig  应用程序调试诊断日志信息</t>
  </si>
  <si>
    <t xml:space="preserve">1、管理权限登录ARMXXL网页
2、清理后台日志（执行cat /dev/null &gt; /opt/data/log/acuhmi.log命令,需要开发修改文件操作权限）
</t>
  </si>
  <si>
    <t>1.Diagnostics-&gt;Debug设置如下：
-SSH:on
-Port:22
-All debug diagnostics:off
-show Detail:on
-仅AppSuperVisor：on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</si>
  <si>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3.保存配置成功，诊断文件日志内容仅存在AppSuperVisor的debug、info、notice、warning、error日志信息
4.保存配置成功，诊断文件日志内容仅存在AppSuperVisor的info、notice、warning、error日志信息
5.保存配置成功，诊断文件日志内容仅存在AppSuperVisor的notice、warning、error日志信息
6.保存配置成功，诊断文件日志内容仅存在AppSuperVisor的warning、error日志信息
7.保存配置成功，诊断文件日志内容仅存在AppSuperVisor的error日志信息</t>
  </si>
  <si>
    <t>TestCase_AcuHMI_009_06_case01_2</t>
  </si>
  <si>
    <t>ssh打开，端口为6000，调试诊断全部关闭，打开查看详情，仅打开AppConfig应用程序调试诊断，保存配置成功，下载诊断文件成功，仅存在AppConfig 应用程序调试诊断日志信息</t>
  </si>
  <si>
    <t>1.Diagnostics-&gt;Debug设置如下：
-SSH:on
-Port:6000
-All debug diagnostics:off
-show Detail:on
-仅AppConfig：on
日志等级选择debug
2.点击Save
3.重命名/opt/app/bin/SOFTWARE_VER-&gt;VER,重启设备，下载诊断文件Download Diagnostic File
4、日志等级选择info,修改NTP相关配置或时间同步操作，下载诊断文件Download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</si>
  <si>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3.保存配置成功，诊断文件日志内容仅存在AppConfig的debug、info、notice、warning、error日志信息
4.保存配置成功，诊断文件日志内容仅存在AppConfig的info、notice、warning、error日志信息
5.保存配置成功，诊断文件日志内容仅存在AppConfig的notice、warning、error日志信息
6.保存配置成功，诊断文件日志内容仅存在AppConfig的warning、error日志信息
7.保存配置成功，诊断文件日志内容仅存在AppConfig的error日志信息</t>
  </si>
  <si>
    <t>TestCase_AcuHMI_009_06_case01_3</t>
  </si>
  <si>
    <t>ssh打开，端口为6001，调试诊断全部关闭，打开查看详情，仅打开DataLog调试诊断，保存配置成功，下载诊断文件成功，仅存在DataLog调试诊断日志信息</t>
  </si>
  <si>
    <t>1.Diagnostics-&gt;Debug设置如下：
-SSH:on
-Port:6001
-All debug diagnostics:off
-show Detail:on
-仅Database：on
日志等级选择debug
2.点击Save
3.下载诊断文件Download Diagnostic File
4、日志等级选择info,添加白名单，下载诊断文件Download Diagnostic File
5、日志等级选择notice,Setup页面禁用启用设备，下载诊断文件Download Diagnostic File
6、日志等级选择warning,下载诊断文件Download Diagnostic File
7、日志等级选择error,删除白名单规则，下载诊断文件Download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</si>
  <si>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3.保存配置成功，诊断文件日志内容仅存在Database的debug、info、notice、warning、error日志信息
4.保存配置成功，诊断文件日志内容仅存在Database的info、notice、warning、error日志信息
5.保存配置成功，诊断文件日志内容仅存在Database的notice、warning、error日志信息
6.保存配置成功，诊断文件日志内容仅存在Database的warning、error日志信息
7.保存配置成功，诊断文件日志内容仅存在Database的error日志信息</t>
  </si>
  <si>
    <t>TestCase_AcuHMI_009_06_case01_5</t>
  </si>
  <si>
    <t>ssh打开，端口为6002，调试诊断全部关闭，打开查看详情，仅打开DataLog调试诊断，保存配置成功，下载诊断文件成功，仅存在DataLog调试诊断日志信息</t>
  </si>
  <si>
    <t>1.Diagnostics-&gt;Debug设置如下：
-SSH:on
-Port:6002
-All debug diagnostics:off
-show Detail:on
-仅DataLog：on
日志等级选择debug
2.点击Save
3.产生Alarm log和Trendlog，下载诊断文件Download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</si>
  <si>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3.保存配置成功，诊断文件日志内容仅存在DataLog的debug、info、notice、warning、error日志信息
4.保存配置成功，诊断文件日志内容仅存在DataLog的info、notice、warning、error日志信息
5.保存配置成功，诊断文件日志内容仅存在DataLog的notice、warning、error日志信息
6.保存配置成功，诊断文件日志内容仅存在DataLog的warning、error日志信息
7.保存配置成功，诊断文件日志内容仅存在DataLog的error日志信息</t>
  </si>
  <si>
    <t>TestCase_AcuHMI_009_06_case01_6</t>
  </si>
  <si>
    <t>ssh打开，端口为6003，调试诊断全部关闭，打开查看详情，仅打开WebServer调试诊断，保存配置成功，下载诊断文件成功，仅存在WebServer调试诊断日志信息</t>
  </si>
  <si>
    <t>1.Diagnostics-&gt;Debug设置如下：
-SSH:on
-Port:6003
-All debug diagnostics:off
-show Detail:on
-仅WebServer：on
日志等级选择debug
2.点击Save
3.下载诊断文件Download Diagnostic File
4、日志等级选择info,登录系统、修改页面相关配置（NTP、白名单、用户配置等），下载诊断文件Download Diagnostic File
5、日志等级选择notice,下载诊断文件Download Diagnostic File
6、日志等级选择warning,下载诊断文件Download Diagnostic File
7、日志等级选择error,错误密码登录系统，下载诊断文件Download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</si>
  <si>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3.保存配置成功，诊断文件日志内容仅存在WebServer的debug、info、notice、warning、error日志信息
4.保存配置成功，诊断文件日志内容仅存在WebServer的info、notice、warning、error日志信息
5.保存配置成功，诊断文件日志内容仅存在WebServer的notice、warning、error日志信息
6.保存配置成功，诊断文件日志内容仅存在WebServer的warning、error日志信息
7.保存配置成功，诊断文件日志内容仅存在WebServer的error日志信息</t>
  </si>
  <si>
    <t>TestCase_AcuHMI_009_06_case01_7</t>
  </si>
  <si>
    <t>ssh打开，端口为6004，调试诊断全部关闭，打开查看详情，仅打开ModbusDataMapping调试诊断，保存配置成功，下载诊断文件成功，仅存在ModbusDataMapping调试诊断日志信息</t>
  </si>
  <si>
    <t>1.Diagnostics-&gt;Debug设置如下：
-SSH:on
-Port:6004
-All debug diagnostics:off
-show Detail:on
-仅ModbusDataMapping：on
日志等级选择debug
2.点击Save
3.开启modbus mapping功能，与modbus poll工具建立连接，下载诊断文件Download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</si>
  <si>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3.保存配置成功，诊断文件日志内容仅存在ModbusDataMapping的debug、info、notice、warning、error日志信息
4.保存配置成功，诊断文件日志内容仅存在ModbusDataMapping的info、notice、warning、error日志信息
5.保存配置成功，诊断文件日志内容仅存在ModbusDataMapping的notice、warning、error日志信息
6.保存配置成功，诊断文件日志内容仅存在ModbusDataMapping的warning、error日志信息
7.保存配置成功，诊断文件日志内容仅存在ModbusDataMapping的error日志信息</t>
  </si>
  <si>
    <t>TestCase_AcuHMI_009_06_case01_8</t>
  </si>
  <si>
    <t>ssh打开，端口为6005，调试诊断全部关闭，打开查看详情，仅打开Alarm调试诊断，保存配置成功，下载诊断文件成功，仅存在Alarm调试诊断日志信息</t>
  </si>
  <si>
    <t>1.Diagnostics-&gt;Debug设置如下：
-SSH:on
-Port:6005
-All debug diagnostics:off
-show Detail:on
-仅Alarm：on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</si>
  <si>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3.保存配置成功，诊断文件日志内容仅存在Alarm的debug、info、notice、warning、error日志信息
4.保存配置成功，诊断文件日志内容仅存在Alarm的info、notice、warning、error日志信息
5.保存配置成功，诊断文件日志内容仅存在Alarm的notice、warning、error日志信息
6.保存配置成功，诊断文件日志内容仅存在Alarm的warning、error日志信息
7.保存配置成功，诊断文件日志内容仅存在Alarm的error日志信息</t>
  </si>
  <si>
    <t>ssh打开，端口为6006，调试诊断全部关闭，打开查看详情，仅打开WaveForm调试诊断，保存配置成功，下载诊断文件成功，仅存在WaveForm调试诊断日志信息</t>
  </si>
  <si>
    <t>1.Diagnostics-&gt;Debug设置如下：
-SSH:on
-Port:6005
-All debug diagnostics:off
-show Detail:on
-仅WaveForm：on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</si>
  <si>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3.保存配置成功，诊断文件日志内容仅存在WaveForm的debug、info、notice、warning、error日志信息
4.保存配置成功，诊断文件日志内容仅存在WaveForm的info、notice、warning、error日志信息
5.保存配置成功，诊断文件日志内容仅存在WaveForm的notice、warning、error日志信息
6.保存配置成功，诊断文件日志内容仅存在WaveForm的warning、error日志信息
7.保存配置成功，诊断文件日志内容仅存在WaveForm的error日志信息</t>
  </si>
  <si>
    <t>ssh打开，端口为6007，调试诊断全部关闭，打开查看详情，仅打开DataPost调试诊断，保存配置成功，下载诊断文件成功，仅存在Alarm调试诊断日志信息</t>
  </si>
  <si>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</si>
  <si>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</si>
  <si>
    <t>TestCase_AcuHMI_009_06_case01_9</t>
  </si>
  <si>
    <t>ssh打开，端口为6006，调试诊断全部关闭，打开查看详情，仅打开South Device调试诊断，保存配置成功，下载诊断文件成功，仅存在South Device调试诊断日志信息</t>
  </si>
  <si>
    <t>1.Diagnostics-&gt;Debug设置如下：
-SSH:on
-Port:6006
-All debug diagnostics:off
-show Detail:on
-仅Common：on
日志等级选择debug
2.点击Save
3.下载诊断文件Download Diagnostic File
4、日志等级选择info,登录系统、修改DataCard参数配置等，下载诊断文件Download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</si>
  <si>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3.保存配置成功，诊断文件日志内容仅存在Common的debug、info、notice、warning、error日志信息
4.保存配置成功，诊断文件日志内容仅存在Common的info、notice、warning、error日志信息
5.保存配置成功，诊断文件日志内容仅存在Common的notice、warning、error日志信息
6.保存配置成功，诊断文件日志内容仅存在Common的warning、error日志信息
7.保存配置成功，诊断文件日志内容仅存在Common的error日志信息</t>
  </si>
  <si>
    <t>TestCase_AcuHMI_009_06_case01_10</t>
  </si>
  <si>
    <t>ssh打开，端口为6007，调试诊断全部关闭，打开查看详情，仅打开Other调试诊断，保存配置成功，下载诊断文件成功，仅存在Other调试诊断日志信息</t>
  </si>
  <si>
    <t>1.Diagnostics-&gt;Debug设置如下：
-SSH:on
-Port:6007
-All debug diagnostics:off
-show Detail:on
-仅Other：on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</si>
  <si>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3.保存配置成功，诊断文件日志内容仅存在Other的debug、info、notice、warning、error日志信息
4.保存配置成功，诊断文件日志内容仅存在Other的info、notice、warning、error日志信息
5.保存配置成功，诊断文件日志内容仅存在Other的notice、warning、error日志信息
6.保存配置成功，诊断文件日志内容仅存在Other的warning、error日志信息
7.保存配置成功，诊断文件日志内容仅存在Other的error日志信息</t>
  </si>
  <si>
    <t>TestCase_AcuHMI_009_06_case01_11</t>
  </si>
  <si>
    <t>ssh打开，端口为7503，调试诊断全部关闭，打开查看详情，仅打开South UNPACK调试诊断，保存配置成功，下载诊断文件成功，仅存在South UNPACK调试诊断日志信息</t>
  </si>
  <si>
    <t>1.Diagnostics-&gt;Debug设置如下：
-SSH:on
-Port:7503
-All debug diagnostics:off
-show Detail:on
-仅South UNPACK：on
日志等级选择debug
2.点击Save
3.开启数据采集，下载诊断文件Download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</si>
  <si>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UNPACK的debug、info、notice、warning、error日志信息
4.保存配置成功，诊断文件日志内容仅存在South UNPACK的info、notice、warning、error日志信息
5.保存配置成功，诊断文件日志内容仅存在South UNPACK的notice、warning、error日志信息
6.保存配置成功，诊断文件日志内容仅存在South UNPACK的warning、error日志信息
7.保存配置成功，诊断文件日志内容仅存在South UNPACK的error日志信息</t>
  </si>
  <si>
    <t>TestCase_AcuHMI_009_06_case01_12</t>
  </si>
  <si>
    <t>ssh打开，端口为7502，调试诊断全部关闭，打开查看详情，仅打开Common调试诊断，保存配置成功，下载诊断文件成功，仅存在Common调试诊断日志信息</t>
  </si>
  <si>
    <t>1.Diagnostics-&gt;Debug设置如下：
-SSH:on
-Port:7502
-All debug diagnostics:off
-show Detail:on
-仅South Device：on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</si>
  <si>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Device的debug、info、notice、warning、error日志信息
4.保存配置成功，诊断文件日志内容仅存在South Device的info、notice、warning、error日志信息
5.保存配置成功，诊断文件日志内容仅存在South Device的notice、warning、error日志信息
6.保存配置成功，诊断文件日志内容仅存在South Device的warning、error日志信息
7.保存配置成功，诊断文件日志内容仅存在South Device的error日志信息</t>
  </si>
  <si>
    <t>TestCase_AcuHMI_009_06_case01_13</t>
  </si>
  <si>
    <t>ssh打开，端口为9997，调试诊断全部关闭，打开查看详情，仅打开Input Monitor调试诊断，保存配置成功，下载诊断文件成功，仅存在File Mgmt调试诊断日志信息</t>
  </si>
  <si>
    <t>1.Diagnostics-&gt;Debug设置如下：
-SSH:on
-Port:9997
-All debug diagnostics:off
-show Detail:on
-仅Input Monitor：on
日志等级选择debug
2.点击Save
3.等待HMI界面熄屏后，HOME按键唤醒，下载诊断文件Download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</si>
  <si>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3.保存配置成功，诊断文件日志内容仅存在Input Monitor的debug、info、notice、warning、error日志信息
4.保存配置成功，诊断文件日志内容仅存在Input Monitor的info、notice、warning、error日志信息
5.保存配置成功，诊断文件日志内容仅存在Input Monitor的notice、warning、error日志信息
6.保存配置成功，诊断文件日志内容仅存在Input Monitor的warning、error日志信息
7.保存配置成功，诊断文件日志内容仅存在Input Monitor的error日志信息</t>
  </si>
  <si>
    <t>TestCase_AcuHMI_009_06_case01_14</t>
  </si>
  <si>
    <t>ssh打开，端口为9998，调试诊断全部关闭，打开查看详情，仅打开File Mgmt调试诊断，保存配置成功，下载诊断文件成功，仅存在File Mgmt调试诊断日志信息</t>
  </si>
  <si>
    <t>1.Diagnostics-&gt;Debug设置如下：
-SSH:on
-Port:9998
-All debug diagnostics:off
-show Detail:on
-仅File Mgmt：on
日志等级选择debug
2.点击Save
3.进行Trend log和Datalog数据下载，下载诊断文件Download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</si>
  <si>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File Mgmt的debug、info、notice、warning、error日志信息
4.保存配置成功，诊断文件日志内容仅存在File Mgmt的info、notice、warning、error日志信息
5.保存配置成功，诊断文件日志内容仅存在File Mgmt的notice、warning、error日志信息
6.保存配置成功，诊断文件日志内容仅存在File Mgmt的warning、error日志信息
7.保存配置成功，诊断文件日志内容仅存在File Mgmt的error日志信息</t>
  </si>
  <si>
    <t>TestCase_AcuHMI_009_06_case01_15</t>
  </si>
  <si>
    <t>ssh打开，端口为9999，调试诊断全部关闭，打开查看详情，仅打开DB Monitor调试诊断，保存配置成功，下载诊断文件成功，仅存在DB Monitor调试诊断日志信息</t>
  </si>
  <si>
    <t>1.Diagnostics-&gt;Debug设置如下：
-SSH:on
-Port:9999
-All debug diagnostics:off
-show Detail:on
-仅DB Monitor：on
日志等级选择debug
2.点击Save
3.等待1min左右，下载诊断文件Download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</si>
  <si>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DB Monitor的debug、info、notice、warning、error日志信息
4.保存配置成功，诊断文件日志内容仅存在DB Monitor的info、notice、warning、error日志信息
5.保存配置成功，诊断文件日志内容仅存在DB Monitor的notice、warning、error日志信息
6.保存配置成功，诊断文件日志内容仅存在DB Monitor的warning、error日志信息
7.保存配置成功，诊断文件日志内容仅存在DB Monitor的error日志信息</t>
  </si>
  <si>
    <t>TestCase_AcuHMI_009_06_case01_16</t>
  </si>
  <si>
    <t>ssh打开，端口为5999，调试诊断全部关闭，打开查看详情，仅打开DeviceManager调试诊断，保存配置成功，下载诊断文件成功，仅存在DeviceManager调试诊断日志信息</t>
  </si>
  <si>
    <t>1.Diagnostics-&gt;Debug设置如下：
-SSH:on
-Port:5999
-All debug diagnostics:on
-show Detail:on
等级均选择error
2.点击Save
3.下载诊断文件Download Diagnostic File</t>
  </si>
  <si>
    <t>3.保存配置失败，系统提示错误信息准确</t>
  </si>
  <si>
    <t>TestCase_AcuHMI_009_06_case01_17</t>
  </si>
  <si>
    <t>ssh打开，端口为65533，调试诊断全部关闭，打开查看详情，仅打开DB Monitor调试诊断，保存配置成功，下载诊断文件成功，仅存在DB Monitor调试诊断日志信息</t>
  </si>
  <si>
    <t xml:space="preserve">1.Diagnostics-&gt;Debug设置如下：
-SSH:on
-Port:65533
-All debug diagnostics:off
-show Detail:on
-仅DB Monitor：on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t>
  </si>
  <si>
    <t>TestCase_AcuHMI_009_06_case01_18</t>
  </si>
  <si>
    <t>ssh打开，端口为5999，打开所有调试诊断，打开查看详情，保存配置成功，下载诊断文件成功，存在所有调试诊断日志信息</t>
  </si>
  <si>
    <t>TestCase_AcuHMI_009_06_case01_19</t>
  </si>
  <si>
    <t>ssh打开，端口为502，关闭所有调试诊断，打开查看详情，打开一半调试诊断，保存配置成功，下载诊断文件成功，仅存在AppSuperVisor 应用程序调试诊断日志信息</t>
  </si>
  <si>
    <t>1.Diagnostics-&gt;Debug设置如下：
-SSH:on
-Port:502
-All debug diagnostics:on
-show Detail:on
-开启一半调试诊断
等级均选择error
2.点击Save
3.下载诊断文件Download Diagnostic File</t>
  </si>
  <si>
    <t>TestCase_AcuHMI_009_06_case01_20</t>
  </si>
  <si>
    <t>ssh打开，端口为10000，关闭所有调试诊断，打开查看详情，打开一半调试诊断，保存配置失败，系统提示错误信息准确</t>
  </si>
  <si>
    <t>1.Diagnostics-&gt;Debug设置如下：
-SSH:on
-Port:10000
-All debug diagnostics:off
-show Detail:on
-开启一半调试诊断
等级均选择error
2.点击Save</t>
  </si>
  <si>
    <t>TestCase_AcuHMI_009_06_case01_21</t>
  </si>
  <si>
    <t>ssh打开，端口为-1，关闭所有调试诊断，打开查看详情，打开一半调试诊断，保存配置失败，系统提示错误信息准确</t>
  </si>
  <si>
    <t xml:space="preserve">1.Diagnostics-&gt;Debug设置如下：
-SSH:on
-Port:-1
-All debug diagnostics:off
-show Detail:on
等级均选择error
2.点击Save
</t>
  </si>
  <si>
    <t>2.保存配置失败，系统提示错误信息准确</t>
  </si>
  <si>
    <t>FTS_AcuHMI_009_06_case02</t>
  </si>
  <si>
    <t>验证重置系统调试日志功能</t>
  </si>
  <si>
    <t>ssh打开，端口为22，打开所有调试诊断，保存配置成功，下载诊断文件成功，存在所有调试诊断日志信息，重置系统调试日志，系统日志被清除，重新开始记录</t>
  </si>
  <si>
    <t>1.Diagnostics-&gt;Debug设置如下：
-SSH:off
-Port:22
-All debug diagnostics:on
-show Detail:off
等级均选择error
2.点击Save
3.下载诊断文件Download Diagnostic File
4、重置系统调试日志
5.下载诊断文件Download Diagnostic File</t>
  </si>
  <si>
    <t>2.设置成功
3.下载诊断文件成功，存在所有调试诊断日志信息
4、重置成功
5、下载诊断文件成功，仅存在现有调试诊断日志信息</t>
  </si>
  <si>
    <t>主机查找验证</t>
  </si>
  <si>
    <t>FTS_AcuHMI_009_02_case01</t>
  </si>
  <si>
    <t>验证主机查找功能</t>
  </si>
  <si>
    <t>TestCase_AcuHMI_009_02_case01</t>
  </si>
  <si>
    <t>输入域名www.baidu.com，选择nslookup方式，点击查找，查找成功</t>
  </si>
  <si>
    <t>1.进入Diagnostics-&gt;Host Lookup页面
2.输入域名www.baidu.com
3.勾选nslookup
4.点击Lookup</t>
  </si>
  <si>
    <t>3.选择成功
4.输出准确的nslookup结果</t>
  </si>
  <si>
    <t>TestCase_AcuHMI_009_02_case01_01</t>
  </si>
  <si>
    <t>输入域名www.qq.com，选择ping方式，点击查找,查找成功</t>
  </si>
  <si>
    <t>1.进入Diagnostics-&gt;Host Lookup页面
2.输入域名www.qq.com
3.勾选ping
4.点击Lookup</t>
  </si>
  <si>
    <t>3.选择成功
4.输出准确的ping结果，无丢包</t>
  </si>
  <si>
    <t>TestCase_AcuHMI_009_02_case01_02</t>
  </si>
  <si>
    <t>输入域名www.accuenergy.com，选择traceroute方式，点击查找,查找成功</t>
  </si>
  <si>
    <t>1.进入Diagnostics-&gt;Host Lookup页面
2.输入域名www.accuenergy.com
3.勾选traceroute
4.点击Lookup</t>
  </si>
  <si>
    <t>3.选择成功
4.输出准确的traceroute结果</t>
  </si>
  <si>
    <t>TestCase_AcuHMI_009_02_case01_03</t>
  </si>
  <si>
    <t>输入域名www.accuenergy.com，选择ping、nslookup、traceroute方式，点击查找,查找成功</t>
  </si>
  <si>
    <t>1.进入Diagnostics-&gt;Host Lookup页面
2.输入域名www.accuenergy.com
3.勾选nslookup、ping、traceroute
4.点击Lookup</t>
  </si>
  <si>
    <t>3.选择成功
4.输出准确的nslookup、ping、traceroute结果</t>
  </si>
  <si>
    <t>TestCase_AcuHMI_009_02_case01_04</t>
  </si>
  <si>
    <t>输入域名www.accu.com，选择ping、nslookup、traceroute方式，点击查找,查找失败</t>
  </si>
  <si>
    <t>1.进入Diagnostics-&gt;Host Lookup页面
2.输入不存在的域名www.12345678.com
3.勾选nslookup、ping、traceroute
4.点击Lookup</t>
  </si>
  <si>
    <t>3.选择成功
4.查找失败</t>
  </si>
  <si>
    <t>Modbus调试日志验证</t>
    <phoneticPr fontId="6" type="noConversion"/>
  </si>
  <si>
    <t>FTS_AcuHMI_009_05_case02</t>
  </si>
  <si>
    <t>验证modbus调试跟踪日志清理功能</t>
  </si>
  <si>
    <t>TestCase_AcuHMI_009_05_case02</t>
  </si>
  <si>
    <t>使能Modbus调试跟踪，Modbus调试正常跟踪，间隔时间为1月，类型选择RTU_REQ，slaveid为246，功能码为3，点击搜索，调试日志时间戳、来源、目标、类型，从站ID、功能码、数据显示正确，点击清除调试日志，清除成功</t>
  </si>
  <si>
    <t>1.Diagnostics-&gt;Modbus Debug Log设置Modbus Debug Trace为Enable
2.设置间隔时间为1月，类型选择RTU_REQ，slaveid为247，功能码为3
3.点击Search
4.点击Reset</t>
  </si>
  <si>
    <t>TestCase_AcuHMI_009_05_case01_5</t>
  </si>
  <si>
    <t>使能Modbus调试跟踪，Modbus调试正常跟踪，间隔时间为1季度，类型选择RTU_RSP，slaveid为99，功能码为3，点击搜索，调试日志时间戳、来源、目标、类型，从站ID、功能码、数据显示正确，点击重置，调试日志筛选条件被清除</t>
  </si>
  <si>
    <t>1.Diagnostics-&gt;Modbus Debug Log设置Modbus Debug Trace为Enable
2.设置间隔时间为1季度，类型选择RTU_RSP，slaveid为99，功能码为4
3.点击Search
4.点击Reset</t>
  </si>
  <si>
    <t>性能测试</t>
  </si>
  <si>
    <t>AcuHMI性能</t>
  </si>
  <si>
    <t>FTS_AcuHMI_010_02_case01</t>
  </si>
  <si>
    <t>验证modbus tcp/rtu,上位机发送请求到收到响应时间小于20ms</t>
  </si>
  <si>
    <t>TestCase_AcuHMI_010_02_case01</t>
  </si>
  <si>
    <t>获取modbus tcp/rtu发送数据时间和响应时间，请求到收到响应时间小于20ms</t>
  </si>
  <si>
    <t>1、使用抓包工具，抓取modbus tcp/rtu发送数据时间和响应时间
备注：datamapping读取Acuvim2 C相电流，TCP配置地址为0x128,请求数据帧为00 01 00 00 00 06 64 03 01 28 00 02
RTU:09 03 30 16 00 02</t>
  </si>
  <si>
    <t>1、请求到收到响应时间小于20ms</t>
  </si>
  <si>
    <t>FTS_AcuHMI_010_02_case03</t>
  </si>
  <si>
    <t>验证多设备并发通信</t>
  </si>
  <si>
    <t>TestCase_AcuHMI_010_02_case02</t>
  </si>
  <si>
    <t>添加32个设备，数据采集正常，系统工作正常，资源占用满足要求</t>
  </si>
  <si>
    <t>1、使能15个设备，数据采集</t>
  </si>
  <si>
    <t>1、数据采集正常，系统工作正常，资源占用满足要求</t>
  </si>
  <si>
    <t>FTS_AcuHMI_010_02_case04</t>
  </si>
  <si>
    <t>验证多个客户端访问，系统工作正常---客户端数量待确认</t>
  </si>
  <si>
    <t>TestCase_AcuHMI_010_02_case03</t>
  </si>
  <si>
    <t>添加多个客户端，数据均采集正常，系统工作正常，资源占用满足要求</t>
  </si>
  <si>
    <t>1、添加10个客户端，访问系统</t>
  </si>
  <si>
    <t>FTS_AcuHMI_010_02_case05</t>
  </si>
  <si>
    <t>验证Alarm日志接近最大存储时，系统性能情况</t>
  </si>
  <si>
    <t>TestCase_AcuHMI_010_02_case04</t>
  </si>
  <si>
    <t>Alarm日志存储到最大，系统工作正常，操作不卡顿</t>
  </si>
  <si>
    <t>1、Alarm日志存储到最大</t>
  </si>
  <si>
    <t>1、系统工作正常，操作不卡顿</t>
  </si>
  <si>
    <t>Virtual Device</t>
    <phoneticPr fontId="6" type="noConversion"/>
  </si>
  <si>
    <t>FTS_ACUREV4100WEB2_VD_002_001</t>
  </si>
  <si>
    <t>Virtual Device Name 合法字符与长度范围验证</t>
  </si>
  <si>
    <t>TestCase_AcuHMI_VD_001_001</t>
    <phoneticPr fontId="7" type="noConversion"/>
  </si>
  <si>
    <t>1. 添加 Virtual Device，输入仅含数字/字母/下划线、长度为 1~40 字符的名称
2. 保存后返回列表查看</t>
  </si>
  <si>
    <t>2. 名称保存成功，列表正确显示配置值</t>
  </si>
  <si>
    <t>FTS_ACUREV4100WEB2_VD_002_002</t>
  </si>
  <si>
    <t>Virtual Device Name 非法输入阻止保存</t>
  </si>
  <si>
    <t>TestCase_AcuHMI_VD_001_002</t>
    <phoneticPr fontId="7" type="noConversion"/>
  </si>
  <si>
    <t>1. 分别输入：空值、超过 40 字符、含空格或特殊符号（如 @/#）的名称
2. 各次点击保存</t>
    <phoneticPr fontId="7" type="noConversion"/>
  </si>
  <si>
    <t>2. 每次均阻止保存，输入框下出现错误提示，不生成新设备</t>
  </si>
  <si>
    <t>FTS_ACUREV4100WEB2_VD_002_003</t>
  </si>
  <si>
    <t>Calculated Interval 默认值与边界值配置正确</t>
  </si>
  <si>
    <t>TestCase_AcuHMI_VD_001_003</t>
    <phoneticPr fontId="7" type="noConversion"/>
  </si>
  <si>
    <t>1. 新建 Virtual Device，查看 Calculated Interval 默认值
2. 分别输入边界值 5 和 15，各保存后查看展示值
3. 配置 Virtual Device 运行，观察数据刷新间隔</t>
    <phoneticPr fontId="7" type="noConversion"/>
  </si>
  <si>
    <t>1. 默认值为 5
2. 5 和 15 均保存成功，展示正确
3. 数据刷新间隔与配置值一致</t>
  </si>
  <si>
    <t>FTS_ACUREV4100WEB2_VD_002_004</t>
  </si>
  <si>
    <t>Calculated Interval 超出范围或非整数阻止保存</t>
  </si>
  <si>
    <t>TestCase_AcuHMI_VD_001_004</t>
    <phoneticPr fontId="7" type="noConversion"/>
  </si>
  <si>
    <t>1. 分别输入 4（低于下限）、16（高于上限）、5.5（非整数）、空值
2. 各次点击保存</t>
  </si>
  <si>
    <t>2. 每次均阻止保存并提示错误</t>
  </si>
  <si>
    <t>TestCase_AcuHMI_VD_001_005</t>
    <phoneticPr fontId="7" type="noConversion"/>
  </si>
  <si>
    <t>1. 新建 Virtual Device，查看 Calculated Interval 默认值
2. 分别输入边界值 5 和 15，各保存后查看展示值
3. 配置 Virtual Device 运行，观察数据刷新间隔</t>
  </si>
  <si>
    <t>TestCase_AcuHMI_VD_001_006</t>
    <phoneticPr fontId="7" type="noConversion"/>
  </si>
  <si>
    <t>FTS_ACUREV4100WEB2_VD_002_005</t>
  </si>
  <si>
    <t>Serial Number 自动生成格式正确且不重复</t>
  </si>
  <si>
    <t>TestCase_AcuHMI_VD_002_001</t>
    <phoneticPr fontId="7" type="noConversion"/>
  </si>
  <si>
    <t>1. 添加多个（≥3个）Virtual Device，记录各自 Serial Number
2. 对比各 Serial Number 格式与唯一性</t>
  </si>
  <si>
    <t>2. 每个 Serial Number 均为 AEVM+5位随机数字格式；所有 Serial Number 互不重复</t>
  </si>
  <si>
    <t>FTS_ACUREV4100WEB2_VD_002_006</t>
    <phoneticPr fontId="14" type="noConversion"/>
  </si>
  <si>
    <t>虚拟设备极限验证,最多可添加32个设备</t>
    <phoneticPr fontId="6" type="noConversion"/>
  </si>
  <si>
    <t>TestCase_AcuHMI_VD_002_002</t>
    <phoneticPr fontId="7" type="noConversion"/>
  </si>
  <si>
    <t>1.添加32个虚拟设备，记录各自的SN号，且不重复
2.点击Add Virtual Device添加第33个虚拟设备
3.Virtual Devices页面Action点击删除按钮，看是否有弹窗提示信息
4.点击Yes查看设备是否删除成功
5.再次添加第32个设备，查看设备是否添加成功</t>
    <phoneticPr fontId="14" type="noConversion"/>
  </si>
  <si>
    <t>2.添加失败，提示virtual device number exceed limit
3.有弹窗信息Are you sure you want to delete this virtual device?
This will remove all stored data for this virtual device including data logger records and alarms.
This action cannot be undone.
4.设备删除成功
5.再次添加第32个设备成功</t>
    <phoneticPr fontId="14" type="noConversion"/>
  </si>
  <si>
    <t>FTS_ACUREV4100WEB2_VD_003_001</t>
  </si>
  <si>
    <t>Parameter Name 与 Post Label 合法配置保存展示正确</t>
  </si>
  <si>
    <t>TestCase_AcuHMI_VD_002_003</t>
    <phoneticPr fontId="7" type="noConversion"/>
  </si>
  <si>
    <t>1. 添加 Virtual Device，新增 Parameter
2. 输入合法的 Parameter Name（≤40字符，字母/数字/下划线）
3. 输入合法 Post Label（≤40字符，字母/数字/下划线,空格）
4. 保存</t>
    <phoneticPr fontId="6" type="noConversion"/>
  </si>
  <si>
    <t>4. Parameter Name 与 Post Label 均保存成功，页面正确展示</t>
    <phoneticPr fontId="14" type="noConversion"/>
  </si>
  <si>
    <t>FTS_ACUREV4100WEB2_VD_003_002</t>
  </si>
  <si>
    <t>Select Device Parameter 弹窗选择设备参数后写入 Formula</t>
  </si>
  <si>
    <t>TestCase_AcuHMI_VD_002_004</t>
    <phoneticPr fontId="7" type="noConversion"/>
  </si>
  <si>
    <t>1. 在 Parameter 配置区点击 [Select Device Parameter]
2. 在弹窗中选择设备名及对应参数
3. 确认选择后查看 Calculated Meter Formula 输入框</t>
    <phoneticPr fontId="7" type="noConversion"/>
  </si>
  <si>
    <t>3. 选择的参数以规定格式（$device serial:parameter name）写入 Formula 输入框</t>
    <phoneticPr fontId="7" type="noConversion"/>
  </si>
  <si>
    <t>FTS_ACUREV4100WEB2_VD_003_003</t>
  </si>
  <si>
    <t>Calculated Meter Formula 四则运算及常数计算结果正确</t>
  </si>
  <si>
    <t>TestCase_AcuHMI_VD_002_005</t>
    <phoneticPr fontId="7" type="noConversion"/>
  </si>
  <si>
    <t>1. 配置公式如 "$dev1:P1"+0.1*"$dev2:P2"+5.00（包含加减乘除及常数）
2. Save保存当前虚拟设备配置
3. 点击Reading页面查看 Virtual Device 参数计算值，与手动计算结果比对
4. 参数计算公式遍历同设备参数和不同设备参数间加减乘除</t>
    <phoneticPr fontId="14" type="noConversion"/>
  </si>
  <si>
    <t>3. Virtual Device 参数值与手动计算结果一致，误差在允许精度范围内
4. 同设备间参数和不同设备间参数运算结果符合预期</t>
    <phoneticPr fontId="14" type="noConversion"/>
  </si>
  <si>
    <t>FTS_ACUREV4100WEB2_VD_003_004</t>
  </si>
  <si>
    <t>Unit 字段最多40字符、无字符限制，保存展示正确</t>
  </si>
  <si>
    <t>TestCase_AcuHMI_VD_002_006</t>
    <phoneticPr fontId="7" type="noConversion"/>
  </si>
  <si>
    <t>1. 在 Unit 字段输入含特殊字符的字符串（如 kWh/m² 等），长度不超过 40
2. 保存后查看</t>
    <phoneticPr fontId="14" type="noConversion"/>
  </si>
  <si>
    <t>2. Unit 保存成功，无字符类型限制，展示与输入一致</t>
  </si>
  <si>
    <t>FTS_ACUREV4100WEB2_VD_003_005</t>
  </si>
  <si>
    <t>单个 Virtual Device 支持最多20 个 Parameter</t>
    <phoneticPr fontId="14" type="noConversion"/>
  </si>
  <si>
    <t>TestCase_AcuHMI_VD_003_001</t>
    <phoneticPr fontId="7" type="noConversion"/>
  </si>
  <si>
    <t>1. 新建一个 Virtual Device
2. 逐一添加 20 个 Parameter，每个均填写 Name/Formula/Unit
3. 保存并查看
4. 添加第21个Parameter，查看是否添加成功</t>
    <phoneticPr fontId="14" type="noConversion"/>
  </si>
  <si>
    <t>3. 所有 20 个 Parameter 均保存成功，页面正确展示，无数量限制报错
4. 最多一个虚拟设备可添加20个参数，第21个参数添加失败</t>
    <phoneticPr fontId="14" type="noConversion"/>
  </si>
  <si>
    <t>FTS_ACUREV4100WEB2_VD_003_006</t>
  </si>
  <si>
    <t>Delete 删除单个 Parameter 项正常</t>
  </si>
  <si>
    <t>TestCase_AcuHMI_VD_003_002</t>
    <phoneticPr fontId="7" type="noConversion"/>
  </si>
  <si>
    <t>1. 配置 Virtual Device 含多个 Parameter
2. 点击某 Parameter 的 Delete
3. 保存后查看</t>
  </si>
  <si>
    <t>3. 被删除参数从列表移除，其余参数不受影响</t>
  </si>
  <si>
    <t>FTS_ACUREV4100WEB2_VD_004_001</t>
  </si>
  <si>
    <t>删除 Virtual Device 后从列表移除，不影响其他设备</t>
  </si>
  <si>
    <t>TestCase_AcuHMI_VD_003_003</t>
    <phoneticPr fontId="7" type="noConversion"/>
  </si>
  <si>
    <t>1. 系统中已存在多个 Virtual Device
2. 点击某设备的 Action → Delete
3. 确认删除后查看列表</t>
    <phoneticPr fontId="14" type="noConversion"/>
  </si>
  <si>
    <t>3. 被删除设备从列表消失，其余 Virtual Device 和 Physical Device 列表不受影响</t>
  </si>
  <si>
    <t>删除 physical device后从列表移除，虚拟设备Formula参数列标红，且有提示</t>
    <phoneticPr fontId="14" type="noConversion"/>
  </si>
  <si>
    <t>TestCase_AcuHMI_VD_003_004</t>
    <phoneticPr fontId="7" type="noConversion"/>
  </si>
  <si>
    <t>删除physical device后从列表移除，虚拟设备Formula参数列标红，且有提示</t>
    <phoneticPr fontId="14" type="noConversion"/>
  </si>
  <si>
    <t>1.已添加虚拟设备，配置虚拟设备参数计算公式（覆盖加减乘除）
2.点击设备信息页面，删除虚拟设备计算公式中相关联的物理设备
3.查看虚拟设备paramter参数页Calculated Meter Formula公式框信息</t>
    <phoneticPr fontId="14" type="noConversion"/>
  </si>
  <si>
    <t>1.成功添加虚拟设备，配置虚拟设备参数
2.删除虚拟设备公式相关联的的物理设备
3.虚拟设备Parameter参数页Calculated Meter Formula公式框中物理设备SN号为显示为空，无法保存</t>
    <phoneticPr fontId="14" type="noConversion"/>
  </si>
  <si>
    <t>FTS_ACUREV4100WEB2_VD_004_002</t>
  </si>
  <si>
    <t>WEB Module 与 Gateway 两种模式均可正常使用 Virtual Device</t>
  </si>
  <si>
    <t>TestCase_ACUREV4100WEB2_VD_004_002</t>
  </si>
  <si>
    <t>1. WEB Module 模式下添加 Virtual Device 并验证数据计算正常
2. 切换为 Gateway 模式，重复相同操作</t>
    <phoneticPr fontId="14" type="noConversion"/>
  </si>
  <si>
    <t>1. WEB Module 模式下 Virtual Device 功能正常
2. Gateway 模式下 Virtual Device 功能正常，两种模式均支持</t>
  </si>
  <si>
    <t>FTS_ACUREV4100WEB2_VD_004_003</t>
  </si>
  <si>
    <t>Virtual Device 数据按 Calculated Interval 正确上报至 DataLog</t>
  </si>
  <si>
    <t>TestCase_ACUREV4100WEB2_VD_004_003</t>
  </si>
  <si>
    <t>1. 配置 Virtual Device（Calculated Interval=5s），并在 DataLog 中选择该设备参数
2. 运行一段时间后查看 DataLog 记录</t>
    <phoneticPr fontId="14" type="noConversion"/>
  </si>
  <si>
    <t>2. DataLog 中出现 Virtual Device 参数数据，记录间隔与 Calculated Interval 一致</t>
  </si>
  <si>
    <t>用户管理</t>
  </si>
  <si>
    <t>密码配置</t>
  </si>
  <si>
    <t>FTS_AcuHMI_007_04_case01</t>
  </si>
  <si>
    <t>验证密码修改功能及长度</t>
  </si>
  <si>
    <t>TestCase_AcuHMI_007_04_case01</t>
  </si>
  <si>
    <t>修改密码，密码长度为8、20、40，保存配置成功，新密码可登录成功</t>
  </si>
  <si>
    <t>1.Password Management页面选择任一用户，点击编辑按钮
2.修改密码匹配当前密码规则：
-Password：123456
-Repeat Password：123456
3.新密码登录系统
4.重复步骤1-3，设置新密码长度分别为：20、40</t>
  </si>
  <si>
    <t xml:space="preserve">1.进入密码编辑页面
2.User  password changed
3.新密码登录成功
4.新密码登录成功
</t>
  </si>
  <si>
    <t>TestCase_AcuHMI_007_04_case01_1</t>
  </si>
  <si>
    <t>修改密码，密码长度为5、129，保存配置失败，提示错误信息正确</t>
  </si>
  <si>
    <t xml:space="preserve">1、管理权限登录ARM-XXL网页
</t>
  </si>
  <si>
    <t>1.Password Management页面选择任一用户，点击编辑按钮
2.修改密码匹配当前密码规则：
-Password：12345
-Repeat Password：12345
3.新密码登录系统
4.重复步骤1-3，设置新密码长度为：129</t>
  </si>
  <si>
    <t xml:space="preserve">
2.保存配置失败
4.保存配置失败
</t>
  </si>
  <si>
    <t>密码修改</t>
  </si>
  <si>
    <t>admin用户修改自身密码</t>
  </si>
  <si>
    <t>TestCase_ARM-XXL_002_04_case1_03</t>
  </si>
  <si>
    <t xml:space="preserve">1、admin用户登录系统
</t>
  </si>
  <si>
    <t>1.Password Management页面选择admin用户，点击编辑按钮
2.输入当前密码和新密码（与当前密码不同）
3.新密码登录系统</t>
  </si>
  <si>
    <t>2.修改成功，自动退出到登录页面
3.登录成功</t>
  </si>
  <si>
    <t>admin用户其他用户密码</t>
  </si>
  <si>
    <t>TestCase_ARM-XXL_002_04_case1_04</t>
  </si>
  <si>
    <t>admin用户修改其他用户密码</t>
  </si>
  <si>
    <t xml:space="preserve">1、admin用户登录系统
2、存在其他用户
</t>
  </si>
  <si>
    <t>1.Password Management页面选择任一用户非admin，点击编辑按钮
2.输入新密码，点击保存
3.新密码登录系统</t>
  </si>
  <si>
    <t>2.不需要输入该用户当前密码可修改成功，自动退出到登录页面
3.登录成功</t>
  </si>
  <si>
    <t>非admin用户修改自己的密码</t>
  </si>
  <si>
    <t>TestCase_ARM-XXL_002_04_case1_05</t>
  </si>
  <si>
    <t>1.新建edit和view权限的用户user1
2.user1登录系统
3.Password Management页面选择user1进行编辑
4.修改密码，查看是否输入当前用户密码</t>
  </si>
  <si>
    <t>2.登录成功
4.修改成功，需输入当前用户密码
5.预期同上2，4</t>
  </si>
  <si>
    <t>非admin用户修改其他用户的密码</t>
  </si>
  <si>
    <t>TestCase_ARM-XXL_002_04_case1_06</t>
  </si>
  <si>
    <t>1.新建edit和view权限的用户user2和user3
2.user1登录系统
3.Password Management页面选择user3进行编辑
4.修改密码，查看是否输入当前用户密码</t>
  </si>
  <si>
    <t>2.登录成功
4.修改成功，需输入当前用户密码</t>
  </si>
  <si>
    <t>默认密码策略</t>
  </si>
  <si>
    <t>验证默认密码功能</t>
  </si>
  <si>
    <t>TestCase_ARM-XXL_002_04_case11_01</t>
  </si>
  <si>
    <t>1.烧录版本完成后
2.登录ARM-XXL网页，使用admin用户
3.使用密码Admin@AABBCC(AABBCC为序列号后六位)登录
4.查看是否可以登录成功，并且弹窗修改默认密码
5.修改完成后重新登录，查看是否登录成功
6.退出登陆后再使用默认密码登录，查看是否可以登录成功
7.使用view用户，使用密码View@AABBCC(AABBCC为序列号后六位)
8.弹框提示联系管理员修改密码，修改完成后重新登录</t>
  </si>
  <si>
    <t>4.登录成功，提示修改密码
5.修改完成密码后可以正常登录
6.无法登录成功
8.弹框提示联系管理员修改密码，登录成功</t>
  </si>
  <si>
    <t>恢复出厂后验证默认密码功能</t>
  </si>
  <si>
    <t>TestCase_ARM-XXL_002_04_case11_02</t>
  </si>
  <si>
    <t>1、管理权限登录ARM-XXL网页
2.已修改完成默认密码</t>
  </si>
  <si>
    <t>1.点击恢复系统出厂设置
2.使用admin以及密码Admin@AABBCC(AABBCC为序列号后六位)
3.登录成功，提示修改密码
4.修改密码成功后，使用修改后的密码登录成功，不提示修改密码
5.使用view以及密码view@AABBCC(AABBCC为序列号后六位)
6.登录成功，提示修改密码
7.密码修改成功后，使用修改后的密码登陆成功，不提示修改密码</t>
  </si>
  <si>
    <t>3系统恢复出厂设置，登录成功，提示修改默认密码
4.登录成功
6.登录成功，提示修改默认密码
7.登录成功</t>
  </si>
  <si>
    <t>密码重置功能</t>
  </si>
  <si>
    <t>admin点击用户忘记密码，查看生成的临时密码是否符合预期，使用临时密码登录，弹窗提示修改密码</t>
  </si>
  <si>
    <t>TestCase_ARM-XXL_002_04_case12_01</t>
  </si>
  <si>
    <t>1.登录页面输入admin
2.点击Forgot password，弹框显示时间以及SN号
3.生成临时密码
4.使用临时密码登录后，提示修改密码
5.修改密码成功后，使用修改后的密码登陆成功
6.未修改临时密码，继续登录，提示修改密码
注：使用工具生成临时密码或找开发生成</t>
  </si>
  <si>
    <t>5.登陆成功
6.登录成功，提示修改密码</t>
  </si>
  <si>
    <t>非admin用户显示Forgot password，点击提示弹框，联系管理员修改密码，修改密码完成后登录成功</t>
  </si>
  <si>
    <t>TestCase_ARM-XXL_002_04_case12_02</t>
  </si>
  <si>
    <t>1.登录页面输入view
2.点击Forgot password，弹框显示联系管理员修改密码
3.修改完成后，使用修改后的密码登录
4.登陆成功</t>
  </si>
  <si>
    <t>4.登陆成功</t>
  </si>
  <si>
    <t>调整系统时间+1，使用生成的临时密码登录，登录失败</t>
  </si>
  <si>
    <t>TestCase_ARM-XXL_002_04_case12_03</t>
  </si>
  <si>
    <t>1.登录页面输入admin
2.点击Forgot password，弹框显示时间以及SN号
3.生成临时密码
4.使用临时密码登录后，提示修改密码
5.修改系统时间+1，使用临时密码登录
6.登陆失败
注：使用工具生成临时密码或找开发生成</t>
  </si>
  <si>
    <t>4.登陆成功，提示修改密码
6.登录成功失败</t>
  </si>
  <si>
    <t>旧密码过期，使用临时密码登录系统，查看是否可以登录成功</t>
  </si>
  <si>
    <t>TestCase_ARM-XXL_002_04_case12_04</t>
  </si>
  <si>
    <t>1、管理权限登录ARM-XXL网页
2.账户密码已过期</t>
  </si>
  <si>
    <t>1.登录页面输入test0
2.点击Forgot password，弹框显示联系管理员修改密码
3.生成临时密码
4.使用临时密码登录后，提示修改密码
5.修改密码保存成功
6.使用修改后的密码登录成功
注：使用工具生成临时密码或找开发生成</t>
  </si>
  <si>
    <t>4.登陆成功，提示修改密码
6.登录成功</t>
  </si>
  <si>
    <t>用户锁定，使用临时密码登录系统，查看是否可以登录成功</t>
  </si>
  <si>
    <t>TestCase_ARM-XXL_002_04_case12_05</t>
  </si>
  <si>
    <t>1、管理权限登录ARM-XXL网页
2.账户密码已锁定</t>
  </si>
  <si>
    <t>1.登录页面输入test1
2.点击Forgot password，弹框显示联系管理员修改密码
3.生成临时密码
4.使用临时密码登录后，提示修改密码
5.修改密码保存成功
6.使用修改后的密码登录失败
注：使用工具生成临时密码或找开发生成</t>
  </si>
  <si>
    <t>4.登陆成功，提示修改密码
6.登录失败</t>
  </si>
  <si>
    <t>密码配置一天内不可修改，使用临时密码登录系统，查看是否可以修改密码，并登录成功</t>
  </si>
  <si>
    <t>TestCase_ARM-XXL_002_04_case12_06</t>
  </si>
  <si>
    <t>1.登录页面输入test2
2.点击Forgot password，弹框显示联系管理员修改密码
3.生成临时密码
4.使用临时密码登录后，提示修改密码
5.修改密码保存成功
6.使用修改后的密码登录成功
注：使用工具生成临时密码或找开发生成</t>
  </si>
  <si>
    <t>EULA</t>
  </si>
  <si>
    <t>验证默认用户首次登录，是否需要接受EULA</t>
  </si>
  <si>
    <t>TestCase_AcuHMI_007_01_case06_5</t>
  </si>
  <si>
    <t>1、设备为出厂状态（测试前烧录升级）</t>
  </si>
  <si>
    <t>1.打开浏览器输入设备IP，访问设备网页
2.使用admin用户登录，查看EULA内容
3.点击不接受用户许可协议
4.重新登录
5.点击接受用户许可协议
6.退出，admin用户重新登录系统
7.使用view用户，重复步骤1-6</t>
  </si>
  <si>
    <t>1.访问设备网页成功
2.首次登录页面弹出EULA信息，内容与需求一致，排版整齐，无错误信息
3.无法登陆成功
4.同上2，会弹出EULA信息
5.接受用户协议，登录成功
6.无EULA弹出，登录成功
7.预期同上1-6</t>
  </si>
  <si>
    <t>验证新建用户登录系统，是否需要接受EULA</t>
  </si>
  <si>
    <t>TestCase_AcuHMI_007_01_case06_6</t>
  </si>
  <si>
    <t>1、服务启动正常，账号登录成功
2、进入用户设置界面</t>
  </si>
  <si>
    <t>1.User Configuration页面新建edit权限用户user1
2.user1用户登录系统
3.点击不接受用户许可协议
4.重新登录，点击接受用户许可协议
5.User Configuration页面新建view权限用户user2
6.user2用户登录系统
7.点击不接受用户许可协议
8.重新登录，点击接受用户许可协议
9.User Configuration页面新建none权限用户user3
10.user3用户登录系统
11.点击不接受用户许可协议
12.重新登录，点击接受用户许可协议</t>
  </si>
  <si>
    <t>2.页面提示EULA
3.无法登陆成功
4.接受用户协议且登录成功
6.页面提示EULA
7.无法登陆成功
8.接受用户协议且登录成功
10.页面提示EULA
11.无法登陆成功
12.接受用户协议且登录成功</t>
  </si>
  <si>
    <t>已接受EULA用户，恢复出厂后登录系统。需要重新接受EULA</t>
  </si>
  <si>
    <t>TestCase_AcuHMI_007_01_case06_7</t>
  </si>
  <si>
    <t>已接受EULA用户，恢复出厂后登录系统</t>
  </si>
  <si>
    <t>1.Configuration Management页面进行恢复出厂
2.使用admin用户登录系统
3.使用view用户登录系统</t>
  </si>
  <si>
    <t>1.设备重启，恢复出厂成功
2.需要接受EULA，才能登录成功
3.需要接受EULA，才能登录成功</t>
  </si>
  <si>
    <t>验证更新EULA信息，所有用户登录是否需要重新接受用户许可协议</t>
  </si>
  <si>
    <t>TestCase_AcuHMI_007_01_case06_8</t>
  </si>
  <si>
    <t>1、服务启动正常，账号登录成功
2、进入用户设置界面
3、存在EULA信息与当前软件版本不一致的新版本文件</t>
  </si>
  <si>
    <t>1.User Configuration页面新建不同权限（edit、view、none）的用户
2.本地升级到新的软件版本
3.使用所有用户分别登录系统</t>
  </si>
  <si>
    <t>2.升级成功
3.所有用户都需要接受EULA，才能登录成功</t>
  </si>
  <si>
    <t>默认密码登录提醒</t>
  </si>
  <si>
    <t>设备出厂，admin用户登录</t>
  </si>
  <si>
    <t>TestCase_AcuHMI_007_01_case06_9</t>
  </si>
  <si>
    <t>1.打开浏览器输入设备IP，访问设备网页
2.使用admin用户登录并接受EULA
3.点击Cancle
4.退出重新登录
5.点击Yes,continue
6.输入符合规则的新密码，点击Cancle
7.退出重新登录
8.点击Yes,continue
9.输入符合规则的新密码，点击Save
10.使用新密码登录</t>
  </si>
  <si>
    <t>1.访问成功
2.登录成功，页面提示修改密码相关信息，提示内容与需求保持一致
3.用户不会退出，可正常操作页面功能
4.登录成功，页面提示修改密码相关信息
5.页面跳转到修改密码页面
6.密码未修改，未退出登录，仍使用默认密码
7.登录成功，页面提示修改密码相关信息
8.页面跳转到修改密码页面
9.密码修改成功，自动退出
10.登录成功，未提示修改密码</t>
  </si>
  <si>
    <t>设备出厂，view用户登录</t>
  </si>
  <si>
    <t>TestCase_AcuHMI_007_01_case06_10</t>
  </si>
  <si>
    <t xml:space="preserve">1.打开浏览器输入设备IP，访问设备网页
2.使用view用户登录并接受EULA
3.点击Cancle
4.退出重新登录
5.点击Yes,continue
6.使用admin用户登录，修改view用户密码
7.view用户使用新密码登录
</t>
  </si>
  <si>
    <t>1.访问成功
2.登录成功，页面提示"You are using the default password. Click Continue to log out.
Please contact your administrator to change your password, then log in again."
3.用户不会退出，可正常操作页面功能
4.登录成功，页面提示信息同上 
5.退出登录
6.修改密码成功
7.登录成功，无修改密码提示</t>
  </si>
  <si>
    <t>admin用户已修改密码，验证恢复出厂后登录系统，是否提示修改密码</t>
  </si>
  <si>
    <t>TestCase_AcuHMI_007_01_case06_11</t>
  </si>
  <si>
    <t>1、服务启动正常，admin登录成功
2、admin用户已修改密码</t>
  </si>
  <si>
    <t>1.Configuration Management页面进行恢复出厂
2.admin用户使用默认密码登录系统并接受EULA
3.点击Yes,continue
4.输入符合规则的新密码，点击Save
5.admin使用新密码登录</t>
  </si>
  <si>
    <t>2.登录成功，页面提示修改密码相关信息，提示内容与需求保持一致
3.页面跳转到修改密码页面
4.保存成功，自动退出登录
5.登录成功，无修改密码提示</t>
  </si>
  <si>
    <t>view用户已修改密码，验证恢复出厂后登录系统，是否提示修改密码</t>
  </si>
  <si>
    <t>TestCase_AcuHMI_007_01_case06_12</t>
  </si>
  <si>
    <t>1、服务启动正常,view登录成功
2、view用户已修改密码</t>
  </si>
  <si>
    <t>1.Configuration Management页面进行恢复出厂
2.view用户使用默认密码登录系统并接受EULA
3.点击close
4.使用admin账户登录，修改view用户密码
5.view使用新密码登录</t>
  </si>
  <si>
    <t>2.登录成功，“You are using the default password. Click Continue to log out.
Please contact your administrator to change your password, then log in again.”
3.系统不退出，可继续操作
4.修改密码成功
5.登录成功，无修改密码提示</t>
  </si>
  <si>
    <t>用户角色配置</t>
  </si>
  <si>
    <t>FTS_AcuHMI_007_02_case01</t>
  </si>
  <si>
    <t>验证添加角色功能</t>
  </si>
  <si>
    <t>TestCase_AcuHMI_007_02_case01</t>
  </si>
  <si>
    <t>添加角色，角色权限均为无，创建该用户，登录后查看该用户权限</t>
  </si>
  <si>
    <t>1.User Managemen-&gt;User Managemen-&gt;Add Role
--Role Name:none
--所有权限设置none
2.点击Save
3.User Managemen-&gt;User Configuration-&gt;Add User
--Username：test
--Role：none
4.test1用户登录系统</t>
  </si>
  <si>
    <t>2.保存成功
3.创建成功
4.提示无权限</t>
  </si>
  <si>
    <t>TestCase_AcuHMI_007_02_case01_1</t>
  </si>
  <si>
    <t>添加角色，角色权限均为视图，创建该用户，登录后查看该用户权限</t>
  </si>
  <si>
    <t>1.User Managemen-&gt;User Managemen-&gt;Add Role新建"test2"角色，所有权限设置view
2.点击Save
3.User Managemen-&gt;User Configuration-&gt;Add User为“test2”角色创建用户test1
4.test1用户登录系统</t>
  </si>
  <si>
    <t>2.保存成功
3.创建成功
4.系统权限为视图可编辑</t>
  </si>
  <si>
    <t>TestCase_AcuHMI_007_02_case01_2</t>
  </si>
  <si>
    <t>添加角色，角色权限均为编辑，创建该用户，登录后查看该用户权限</t>
  </si>
  <si>
    <t>1.User Managemen-&gt;User Managemen-&gt;Add Role新建"test3"角色，所有权限设置edit
2.点击Save
3.User Managemen-&gt;User Configuration-&gt;Add User为“test3”角色创建用户test1
4.test1用户登录系统</t>
  </si>
  <si>
    <t>TestCase_AcuHMI_007_02_case01_3</t>
  </si>
  <si>
    <t>添加角色，角色权限为用户-视图，其余均为无，创建该用户，登录后查看该用户权限</t>
  </si>
  <si>
    <t>1、添加用户user1，密码为123456，添加规则名为role1，角色权限为用户-视图，其余均为无
2、登录该用户</t>
  </si>
  <si>
    <t>2、该用户权限为用户-视图</t>
  </si>
  <si>
    <t>TestCase_AcuHMI_007_02_case01_4</t>
  </si>
  <si>
    <t>添加角色，角色权限为用户-编辑，其余均为无，创建该用户，登录后查看该用户权限</t>
  </si>
  <si>
    <t>1、添加用户user2，密码为123456，添加规则名为role2，角色权限为用户-编辑，其余均为无
2、登录该用户</t>
  </si>
  <si>
    <t>2、该用户权限为用户-编辑</t>
  </si>
  <si>
    <t>TestCase_AcuHMI_007_02_case01_5</t>
  </si>
  <si>
    <t>添加角色，角色权限为装置-视图，其余均为无，创建该用户，登录后查看该用户权限</t>
  </si>
  <si>
    <t>1、添加用户user3，密码为123456，添加规则名为role3，角色权限为装置-视图，其余均为无
2、登录该用户</t>
  </si>
  <si>
    <t>2、该用户权限为装置-视图</t>
  </si>
  <si>
    <t>TestCase_AcuHMI_007_02_case01_6</t>
  </si>
  <si>
    <t>添加角色，角色权限为装置-编辑，其余均为无，创建该用户，登录后查看该用户权限</t>
  </si>
  <si>
    <t>1、添加用户user4，密码为123456，添加规则名为role4，角色权限为装置-编辑，其余均为无
2、登录该用户</t>
  </si>
  <si>
    <t>2、该用户权限为装置-编辑</t>
  </si>
  <si>
    <t>TestCase_AcuHMI_007_02_case01_7</t>
  </si>
  <si>
    <t>添加角色，角色权限为数据记录-视图，其余均为无，创建该用户，登录后查看该用户权限</t>
  </si>
  <si>
    <t>1、添加用户user5，密码为123456，添加规则名为role5，角色权限为记录-视图，其余均为无
2、登录该用户</t>
  </si>
  <si>
    <t>2、该用户权限为记录-视图</t>
  </si>
  <si>
    <t>TestCase_AcuHMI_007_02_case01_8</t>
  </si>
  <si>
    <t>添加角色，角色权限为数据记录-编辑，其余均为无，创建该用户，登录后查看该用户权限</t>
  </si>
  <si>
    <t>1、添加用户user6，密码为123456，添加规则名为role6，角色权限为记录-编辑，其余均为无
2、登录该用户</t>
  </si>
  <si>
    <t>2、该用户权限为记录-编辑</t>
  </si>
  <si>
    <t>TestCase_AcuHMI_007_02_case01_9</t>
  </si>
  <si>
    <t>添加角色，角色权限为系统设置-视图，其余均为无，创建该用户，登录后查看该用户权限</t>
  </si>
  <si>
    <t>1、添加用户user7，密码为123456，添加规则名为role7，角色权限为系统设置-视图，其余均为无
2、登录该用户</t>
  </si>
  <si>
    <t>2、该用户权限为系统设置-视图</t>
  </si>
  <si>
    <t>TestCase_AcuHMI_007_02_case01_10</t>
  </si>
  <si>
    <t>添加角色，角色权限为系统设置-编辑，其余均为无，创建该用户，登录后查看该用户权限</t>
  </si>
  <si>
    <t>1、添加用户user8，密码为123456，添加规则名为role8，角色权限为系统设置-视图，其余均为无
2、登录该用户</t>
  </si>
  <si>
    <t>2、该用户权限为系统设置-编辑</t>
  </si>
  <si>
    <t>TestCase_AcuHMI_007_02_case01_11</t>
  </si>
  <si>
    <t>添加角色，角色权限为协议-视图，其余均为无，创建该用户，登录后查看该用户权限</t>
  </si>
  <si>
    <t>1、添加用户user9，密码为123456，添加规则名为role9，角色权限为协议-视图，其余均为无
2、登录该用户</t>
  </si>
  <si>
    <t>2、该用户权限为协议-视图</t>
  </si>
  <si>
    <t>TestCase_AcuHMI_007_02_case01_12</t>
  </si>
  <si>
    <t>添加角色，角色权限为协议-编辑，其余均为无，创建该用户，登录后查看该用户权限</t>
  </si>
  <si>
    <t>1、添加用户user10，密码为123456，添加规则名为role10，角色权限为协议-编辑，其余均为无
2、登录该用户</t>
  </si>
  <si>
    <t>2、该用户权限为协议-编辑</t>
  </si>
  <si>
    <t>TestCase_AcuHMI_007_02_case01_13</t>
  </si>
  <si>
    <t>添加角色，角色权限为模板-视图，其余均为无，创建该用户，登录后查看该用户权限</t>
  </si>
  <si>
    <t>1、添加用户user11，密码为123456，添加规则名为role11，角色权限为告警-视图，其余均为无
2、登录该用户</t>
  </si>
  <si>
    <t>2、该用户权限为告警-视图</t>
  </si>
  <si>
    <t>TestCase_AcuHMI_007_02_case01_14</t>
  </si>
  <si>
    <t>添加角色，角色权限为模板-编辑，其余均为无，创建该用户，登录后查看该用户权限</t>
  </si>
  <si>
    <t>1、添加用户user12，密码为123456，添加规则名为role12，角色权限为告警-编辑，其余均为无
2、登录该用户</t>
  </si>
  <si>
    <t>2、该用户权限为告警-编辑</t>
  </si>
  <si>
    <t>TestCase_AcuHMI_007_02_case01_15</t>
  </si>
  <si>
    <t>添加角色，角色权限为保养-视图，其余均为无，创建该用户，登录后查看该用户权限</t>
  </si>
  <si>
    <t>1、添加用户user13，密码为123456，添加规则名为role13，角色权限为保养-视图，其余均为无
2、登录该用户</t>
  </si>
  <si>
    <t>2、该用户权限为保养-视图</t>
  </si>
  <si>
    <t>TestCase_AcuHMI_007_02_case01_16</t>
  </si>
  <si>
    <t>添加角色，角色权限为保养-编辑，其余均为无，创建该用户，登录后查看该用户权限</t>
  </si>
  <si>
    <t>1、添加用户user14，密码为123456，添加规则名为role14，角色权限为保养-编辑，其余均为无
2、登录该用户</t>
  </si>
  <si>
    <t>2、该用户权限为保养-编辑</t>
  </si>
  <si>
    <t>TestCase_AcuHMI_007_02_case01_17</t>
  </si>
  <si>
    <t>添加角色，角色权限为诊断-视图，其余均为无，创建该用户，登录后查看该用户权限</t>
  </si>
  <si>
    <t>1、添加用户user15，密码为123456，添加规则名为role15，角色权限为诊断-视图，其余均为无
2、登录该用户</t>
  </si>
  <si>
    <t>2、该用户权限为诊断-视图</t>
  </si>
  <si>
    <t>TestCase_AcuHMI_007_02_case01_18</t>
  </si>
  <si>
    <t>添加角色，角色权限为诊断-编辑，其余均为无，创建该用户，登录后查看该用户权限</t>
  </si>
  <si>
    <t>1、添加用户user16，密码为123456，添加规则名为role16，角色权限为诊断-编辑，其余均为无
2、登录该用户</t>
  </si>
  <si>
    <t>2、该用户权限为诊断-编辑</t>
  </si>
  <si>
    <t>TestCase_AcuHMI_007_02_case01_19</t>
  </si>
  <si>
    <t>添加角色，角色权限为重新启动-视图，其余均为无，创建该用户，登录后查看该用户权限</t>
  </si>
  <si>
    <t>1、添加用户user17，密码为123456，添加规则名为role17，角色权限为重新启动-视图，其余均为无
2、登录该用户</t>
  </si>
  <si>
    <t>2、该用户权限为重新启动-视图</t>
  </si>
  <si>
    <t>TestCase_AcuHMI_007_02_case01_20</t>
  </si>
  <si>
    <t>添加角色，角色权限为重新启动-编辑，其余均为无，创建该用户，登录后查看该用户权限</t>
  </si>
  <si>
    <t>1、添加用户user18，密码为123456，添加规则名为role18，角色权限为重新启动-编辑，其余均为无
2、登录该用户</t>
  </si>
  <si>
    <t>2、该用户权限为重新启动-编辑</t>
  </si>
  <si>
    <t>TestCase_AcuHMI_007_02_case01_21</t>
  </si>
  <si>
    <t>添加角色，角色权限为固件更新-视图，其余均为无，创建该用户，登录后查看该用户权限</t>
  </si>
  <si>
    <t>1、添加用户user19，密码为123456，添加规则名为role19，角色权限为固件更新-编辑，其余均为无
2、登录该用户</t>
  </si>
  <si>
    <t>2、该用户权限为固件更新-视图</t>
  </si>
  <si>
    <t>TestCase_AcuHMI_007_02_case01_22</t>
  </si>
  <si>
    <t>添加角色，角色权限为固件更新-编辑，其余均为无，创建该用户，登录后查看该用户权限</t>
  </si>
  <si>
    <t>1、添加用户user20，密码为123456，添加规则名为role20，角色权限为固件更新-编辑，其余均为无
2、登录该用户</t>
  </si>
  <si>
    <t>2、该用户权限为固件更新-编辑</t>
  </si>
  <si>
    <t>TestCase_AcuHMI_007_02_case01_23</t>
  </si>
  <si>
    <t>添加角色，角色名称验证</t>
  </si>
  <si>
    <t>1、用户角色名称输入数字、字母、特殊字符
2、用户角色名称输入qweRTYUIOP0123456789_ 23466789QWERTYUIO，保存配置
3、用户角色名称输入qweRTYUIOP0123456789_ 23466789QWERTYUIO0，保存配置</t>
  </si>
  <si>
    <t>1、用户角色名称仅支持输入数字、字母、下划线、空格
2、保存成功
3、保存失败，提示角色名称长度限制为40</t>
  </si>
  <si>
    <t>FTS_AcuHMI_007_02_case02</t>
  </si>
  <si>
    <t>验证编辑角色功能</t>
  </si>
  <si>
    <t>TestCase_AcuHMI_007_02_case02</t>
  </si>
  <si>
    <t>编辑角色，由角色权限全无改为全视图，创建该用户，登录后查看该用户权限</t>
  </si>
  <si>
    <t>1、管理权限登录AcuHMI网页
2、存在权限为none的用户test</t>
  </si>
  <si>
    <t>1.Role Configuration页面选择test角色进行编辑，所有权限改为view
2.test登录系统</t>
  </si>
  <si>
    <t>1.登录使用权限的用户
2.系统权限为视图</t>
  </si>
  <si>
    <t>TestCase_AcuHMI_007_02_case02_1</t>
  </si>
  <si>
    <t>编辑角色，由角色权限全无改为全编辑，创建该用户，登录后查看该用户权限</t>
  </si>
  <si>
    <t>1.Role Configuration页面选择test角色进行编辑，所有权限改为edit
2.test登录系统</t>
  </si>
  <si>
    <t>2.系统权限为可编辑</t>
  </si>
  <si>
    <t>TestCase_AcuHMI_007_02_case02_2</t>
  </si>
  <si>
    <t>编辑角色，由角色权限全视图改为全编辑，创建该用户，登录后查看该用户权限</t>
  </si>
  <si>
    <t>1、test2用户权限为全视图，登录该用户查看权限
2、修改该用户权限为全编辑，登录该用户，查看权限</t>
  </si>
  <si>
    <t>1、该用户权限均为只读
2、该用户权限均为编辑</t>
  </si>
  <si>
    <t>TestCase_AcuHMI_007_02_case02_3</t>
  </si>
  <si>
    <t>编辑角色，由角色权限全视图改为全无，创建该用户，登录后查看该用户权限</t>
  </si>
  <si>
    <t>1、test2用户权限为全视图，登录该用户查看权限
2、修改该用户权限为全无，登录该用户，查看权限</t>
  </si>
  <si>
    <t>1、该用户权限均为只读
2、该用户权限均为无</t>
  </si>
  <si>
    <t>TestCase_AcuHMI_007_02_case02_4</t>
  </si>
  <si>
    <t>编辑角色，由角色权限全编辑改为全无，创建该用户，登录后查看该用户权限</t>
  </si>
  <si>
    <t>1、test3用户权限为全编辑，登录该用户查看权限
2、修改该用户权限为全无，登录该用户，查看权限</t>
  </si>
  <si>
    <t>1、该用户权限均为编辑
2、该用户权限均为无</t>
  </si>
  <si>
    <t>TestCase_AcuHMI_007_02_case02_5</t>
  </si>
  <si>
    <t>编辑角色，由角色权限全编辑改为全视图，创建该用户，登录后查看该用户权限</t>
  </si>
  <si>
    <t>1、test3用户权限为全编辑，登录该用户查看权限
2、修改该用户权限为全视图，登录该用户，查看权限</t>
  </si>
  <si>
    <t>1、该用户权限均为编辑
2、该用户权限均为只读</t>
  </si>
  <si>
    <t>FTS_AcuHMI_007_02_case03</t>
  </si>
  <si>
    <t>验证删除角色功能</t>
  </si>
  <si>
    <t>TestCase_AcuHMI_007_02_case03</t>
  </si>
  <si>
    <t>删除1个角色，登录拥有该角色的用户，查看用户登录是否正常</t>
  </si>
  <si>
    <t>1、管理权限登录AcuHMI网页
2、已添加多个用户</t>
  </si>
  <si>
    <t>1.User Managemer-&gt;Role Configuration-&gt;Action选择已有用户使用的角色，点击删除按钮
2、先删除使用该角色的用户，再删除角色</t>
  </si>
  <si>
    <t>1.删除失败，提示已有用户使用该角色，无法删除
2、删除角色成功</t>
  </si>
  <si>
    <t>TestCase_AcuHMI_007_02_case03_1</t>
  </si>
  <si>
    <t>删除2个角色，登录拥有该角色的用户，查看用户登录是否正常</t>
  </si>
  <si>
    <t>1.User Managemer-&gt;Role Configuration-&gt;Action选择要删除的角色，点击删除按钮
2.User Configuration先删除该用户1和2，再删除Role
3.使用上述用户登录系统</t>
  </si>
  <si>
    <t>1.删除失败，提示已有用户使用该角色，无法删除</t>
  </si>
  <si>
    <t>TestCase_AcuHMI_007_02_case03_2</t>
  </si>
  <si>
    <t>删除全部角色，登录拥有该角色的用户，查看用户登录是否正常</t>
  </si>
  <si>
    <t>1、删除全部角色，查看所有用户权限</t>
  </si>
  <si>
    <t>用户密码策略</t>
  </si>
  <si>
    <t>FTS_AcuHMI_007_03_case01</t>
  </si>
  <si>
    <t>验证密码字符规则</t>
  </si>
  <si>
    <t>TestCase_AcuHMI_007_03_case01</t>
  </si>
  <si>
    <t>配置密码策略，仅勾选大写和小写，创建用户密码包含大小写，可登录成功</t>
  </si>
  <si>
    <t>1.User Managemer-&gt;Password Policy勾选Upper and Lower Case，点击Save
2.User Managemen-&gt;User Configuration-&gt;Add User：
-Username：test1
-Password：Test1234
-Repeat Password：Abcefg
-Role：admin
3.test登录系统</t>
  </si>
  <si>
    <t>1.提示"Password policy configuration saved"
2.添加成功
3.登录成功</t>
  </si>
  <si>
    <t>TestCase_AcuHMI_007_03_case01_1</t>
  </si>
  <si>
    <t>配置密码策略，仅勾选大写和小写，创建用户密码不包含大小写，无法创建用户</t>
  </si>
  <si>
    <t>1、User Managemer-&gt;Password Policy下只勾选大写和小写,保存配置
2、创建用户user21，密码为###123</t>
  </si>
  <si>
    <t>1、保存成功
2、创建用户失败</t>
  </si>
  <si>
    <t>TestCase_AcuHMI_007_03_case01_2</t>
  </si>
  <si>
    <t>配置密码策略，仅勾选数字和字母，创建用户密码包含数字，可登录成功</t>
  </si>
  <si>
    <t>1.User Managemer-&gt;Password Policy勾选Numbers and Letters，点击Save
2.User Managemen-&gt;User Configuration-&gt;Add User：
-Username：test2
-Password：123abc
-Repeat Password：123abc
-Role：admin
3.test登录系统</t>
  </si>
  <si>
    <t>TestCase_AcuHMI_007_03_case01_3</t>
  </si>
  <si>
    <t>配置密码策略，仅勾选数字和字母，创建用户密码不包含数字，无法创建用户</t>
  </si>
  <si>
    <t>1、User Managemer-&gt;Password Policy下只勾选数字和字母，保存配置
2、创建用户user21，密码为###asd</t>
  </si>
  <si>
    <t>TestCase_AcuHMI_007_03_case01_4</t>
  </si>
  <si>
    <t>配置密码策略，仅勾选特殊字符，创建用户密码包含特殊字符，可登录成功</t>
  </si>
  <si>
    <t>1.User Managemer-&gt;Password Policy勾选Special Characters，点击Save
2.User Managemen-&gt;User Configuration-&gt;Add User：
-Username：test3
-Password：￥*&amp;@#！
-Repeat Password：￥*&amp;@#！
-Role：admin
3.test登录系统</t>
  </si>
  <si>
    <t>TestCase_AcuHMI_007_03_case01_5</t>
  </si>
  <si>
    <t>配置密码策略，仅勾选特殊字符，创建用户密码不包含特殊字符，无法创建用户</t>
  </si>
  <si>
    <t>1.User Managemer-&gt;Password Policy勾选Special Characters，点击Save
2.User Managemen-&gt;User Configuration-&gt;Add User：
-Username：test4
-Password：密码不包含特殊字符
-Repeat Password：同Password一致
-Role：admin</t>
  </si>
  <si>
    <t>2.无法创建用户</t>
  </si>
  <si>
    <t>TestCase_AcuHMI_007_03_case01_6</t>
  </si>
  <si>
    <t>配置密码策略，勾选大写和小写、数字和字母，创建用户密码包含大写和小写、数字，是否可登录成功</t>
  </si>
  <si>
    <t>1.User Managemer-&gt;Password Policy勾选Upper and Lower Case和Numbers and Letters，点击Save
2.User Managemen-&gt;User Configuration-&gt;Add User：
-Username：test5
-Password：Abc@12345
-Repeat Password：Abc@12345
-Role：admin
3.test登录系统</t>
  </si>
  <si>
    <t>TestCase_AcuHMI_007_03_case01_7</t>
  </si>
  <si>
    <t>配置密码策略，勾选大写和小写、特殊字符，创建用户密码包大写和小写字母、特殊字符，可登录成功</t>
  </si>
  <si>
    <t>1.User Managemer-&gt;Password Policy勾选Upper and Lower Case，Special Characters，点击Save
2.User Managemen-&gt;User Configuration-&gt;Add User：
-Username：test
-Password：密码包大写和小写字母、特殊字符
-Repeat Password：同Password一致
-Role：admin
3.test登录系统</t>
  </si>
  <si>
    <t>TestCase_AcuHMI_007_03_case01_8</t>
  </si>
  <si>
    <t>配置密码策略，勾选数字和字母、特殊字符，创建用户密码包数字和字母、特殊字符，可登录成功</t>
  </si>
  <si>
    <t>1.User Managemer-&gt;Password Policy勾选Numbers and Letters,Special Characters，点击Save
2.User Managemen-&gt;User Configuration-&gt;Add User：
-Username：test
-Password：用户密码包数字和字母、特殊字符
-Repeat Password：同Password一致
-Role：admin
3.test登录系统</t>
  </si>
  <si>
    <t>TestCase_AcuHMI_007_03_case01_9</t>
  </si>
  <si>
    <t>配置密码策略，勾选数字和字母、特殊字符，创建用户密码包数字和字母，无法创建用户</t>
  </si>
  <si>
    <t>1.User Managemer-&gt;Password Policy勾选Numbers and Letters,Special Characters，点击Save
2.User Managemen-&gt;User Configuration-&gt;Add User：
-Username：test
-Password：密码包数字和字母
-Repeat Password：同Password一致
-Role：admin</t>
  </si>
  <si>
    <t>TestCase_AcuHMI_007_03_case01_10</t>
  </si>
  <si>
    <t>配置密码策略，勾选数字和字母、特殊字符，创建用户密码包特殊字符，无法创建用户</t>
  </si>
  <si>
    <t>1.User Managemer-&gt;Password Policy勾选Numbers and Letters,Special Characters，点击Save
2.User Managemen-&gt;User Configuration-&gt;Add User：
-Username：test
-Password：密码包特殊字符
-Repeat Password：同Password一致
-Role：admin</t>
  </si>
  <si>
    <t>TestCase_AcuHMI_007_03_case01_11</t>
  </si>
  <si>
    <t>配置密码策略，勾选数字和字母、特殊字符、大写和小写，创建用户密码包数字、特殊字符、大写和小写字母，可登录成功</t>
  </si>
  <si>
    <t>1.User Managemer-&gt;Password Policy勾选Upper and Lower Case,Numbers and Letters,Special Characters，点击Save
2.User Managemen-&gt;User Configuration-&gt;Add User：
-Username：test
-Password：Abc123@#！
-Repeat Password：Abc123@#！
-Role：admin
3.test登录系统</t>
  </si>
  <si>
    <t>TestCase_AcuHMI_007_03_case01_12</t>
  </si>
  <si>
    <t>配置密码策略，勾选数字和字母、特殊字符、大写和小写，创建用户密码包特殊字符、大写和小写字母，无法创建用户</t>
  </si>
  <si>
    <t>1.User Managemer-&gt;Password Policy勾选Upper and Lower Case,Numbers and Letters,Special Characters，点击Save
2.User Managemen-&gt;User Configuration-&gt;Add User：
-Username：test
-Password：用户密码包特殊字符、大写和小写字母
-Repeat Password：同Password一致
-Role：admin</t>
  </si>
  <si>
    <t>TestCase_AcuHMI_007_03_case01_13</t>
  </si>
  <si>
    <t>配置密码策略，勾选数字和字母、特殊字符、大写和小写，创建用户密码包数字、大写和小写字母，无法创建用户</t>
  </si>
  <si>
    <t>1.User Managemer-&gt;Password Policy勾选Upper and Lower Case,Numbers and Letters,Special Characters，点击Save
2.User Managemen-&gt;User Configuration-&gt;Add User：
-Username：test
-Password：数字、大写和小写字母，无法创建用户
-Repeat Password：同Password一致
-Role：admin</t>
  </si>
  <si>
    <t>FTS_AcuHMI_007_03_case02</t>
  </si>
  <si>
    <t>验证密码历史记录功能</t>
  </si>
  <si>
    <t>TestCase_AcuHMI_007_03_case02</t>
  </si>
  <si>
    <t>设置密码历史记录为0，保存配置失败，提示错误信息正确</t>
  </si>
  <si>
    <t>1.User Managemer-&gt;Password Polic-&gt;Password History：0
2.点击Save</t>
  </si>
  <si>
    <t>1.保存配置失败，提示错误信息正确</t>
  </si>
  <si>
    <t>TestCase_AcuHMI_007_03_case02_1</t>
  </si>
  <si>
    <t>设置密码历史记录为1，重新设置密码为之前的1个密码，设置成功，设置与之前最近的1个密码不同，设置成功</t>
  </si>
  <si>
    <t>1.User Managemer-&gt;Password Polic-&gt;Password History：1
2.点击Save
3.重新设置密码为之前的任何1个密码
4.使用新密码登录系统</t>
  </si>
  <si>
    <t>2.配置成功
3.设置成功
4.登录成功</t>
  </si>
  <si>
    <t>TestCase_AcuHMI_007_03_case02_2</t>
  </si>
  <si>
    <t>设置密码历史记录为2，重新设置密码为之前的2个密码，设置失败，设置与之前最近的2个密码不同，设置成功</t>
  </si>
  <si>
    <t>1.User Managemer-&gt;Password Polic-&gt;Password History：2
2.点击Save
3.重新设置密码为之前的2个密码
4.设置与之前最近的2个密码不同
5.使用新密码登录系统</t>
  </si>
  <si>
    <t>2.配置成功
3.设置失败
4.设置成功
5.登录成功</t>
  </si>
  <si>
    <t>TestCase_AcuHMI_007_03_case02_3</t>
  </si>
  <si>
    <t>设置密码历史记录为31，重新设置密码为之前的31个密码，设置失败，设置与之前最近的31个密码不同，设置成功</t>
  </si>
  <si>
    <t>1.User Managemer-&gt;Password Polic-&gt;Password History：31
2.点击Save
3.重新设置密码为之前的31个密码
4.设置与之前最近的31个密码不同
5.使用新密码登录系统</t>
  </si>
  <si>
    <t>TestCase_AcuHMI_007_03_case02_4</t>
  </si>
  <si>
    <t>设置密码历史记录为32，重新设置密码为之前的32个密码，设置失败，设置与之前最近的32个密码不同，设置成功</t>
  </si>
  <si>
    <t>1.User Managemer-&gt;Password Polic-&gt;Password History：32
2.点击Save
3.重新设置密码为之前的32个密码
4.设置与之前最近的32个密码不同
5.使用新密码登录系统</t>
  </si>
  <si>
    <t>TestCase_AcuHMI_007_03_case02_5</t>
  </si>
  <si>
    <t>设置密码历史记录为33，保存配置失败，提示错误信息正确</t>
  </si>
  <si>
    <t>1.User Managemer-&gt;Password Polic-&gt;Password History：33
2.点击Save</t>
  </si>
  <si>
    <t>2.保存配置失败，提示错误信息正确</t>
  </si>
  <si>
    <t>TestCase_AcuHMI_007_03_case02_6</t>
  </si>
  <si>
    <t>设置密码历史记录为小数、特殊字符、字母，保存配置失败，提示错误信息正确</t>
  </si>
  <si>
    <t>1.User Managemer-&gt;Password Polic-&gt;Password History：小数、特殊字符、字母
2.点击Save</t>
  </si>
  <si>
    <t>FTS_AcuHMI_007_03_case03</t>
  </si>
  <si>
    <t>验证最短密码期限功能</t>
  </si>
  <si>
    <t>TestCase_AcuHMI_007_03_case03</t>
  </si>
  <si>
    <t>设置最短密码期限为-1，保存配置失败，提示错误信息正确</t>
  </si>
  <si>
    <t>1.User Managemer-&gt;Password Polic-&gt;Minimum Password Age:-1
2.保存配置</t>
  </si>
  <si>
    <t>TestCase_AcuHMI_007_03_case03_1</t>
  </si>
  <si>
    <t>设置最短密码期限为0，密码在任何时间可以进行修改</t>
  </si>
  <si>
    <t>1.User Managemer-&gt;Password Polic-&gt;Minimum Password Age:0
2.创建新用户：User Managemen-&gt;User Configuration-&gt;Add User：
-Username：a
-Password：1234567
-Repeat Password：1234567
-Role：admin
3.修改当前密码</t>
  </si>
  <si>
    <t>2.修改成功</t>
  </si>
  <si>
    <t>TestCase_AcuHMI_007_03_case03_2</t>
  </si>
  <si>
    <t>设置最短密码期限为1，密码在1天之内不允许修改</t>
  </si>
  <si>
    <t>1.User Managemer-&gt;Password Polic-&gt;Minimum Password Age:1
2.创建新用户：User Managemen-&gt;User Configuration-&gt;Add User：
-Username：test1
-Password：Abc@12345
-Repeat Password：Abc@12345
-Role：admin
3.一天之内修改用户的登录密码</t>
  </si>
  <si>
    <t>3.修改失败或无法修改</t>
  </si>
  <si>
    <t>设置最短密码期限为50，密码在50天之内不允许修改</t>
  </si>
  <si>
    <t>1.User Managemer-&gt;Password Polic-&gt;Minimum Password Age:50
2.点击Save
3.50内修改用户的登录密码</t>
  </si>
  <si>
    <t>TestCase_AcuHMI_007_03_case03_4</t>
  </si>
  <si>
    <t>设置最短密码期限为90，密码在90天之内不允许修改</t>
  </si>
  <si>
    <t>1.User Managemer-&gt;Password Polic-&gt;Minimum Password Age:90
2.点击Save
3.90内修改用户的登录密码</t>
  </si>
  <si>
    <t>TestCase_AcuHMI_007_03_case03_5</t>
  </si>
  <si>
    <t>设置最短密码期限为91，保存配置失败，提示错误信息正确</t>
  </si>
  <si>
    <t>1.User Managemer-&gt;Password Polic-&gt;Minimum Password Age:91
2.点击Save</t>
  </si>
  <si>
    <t>3.保存配置失败，提示错误信息正确</t>
  </si>
  <si>
    <t>TestCase_AcuHMI_007_03_case03_6</t>
  </si>
  <si>
    <t>设置最短密码期限为小数、特殊字符、字母，保存配置失败，提示错误信息正确</t>
  </si>
  <si>
    <t>1.User Managemer-&gt;Password Polic-&gt;Minimum Password Age:小数、特殊字符、字母
2.点击Save</t>
  </si>
  <si>
    <t>FTS_AcuHMI_007_03_case04</t>
  </si>
  <si>
    <t>验证密码过期功能</t>
  </si>
  <si>
    <t>TestCase_AcuHMI_007_03_case04</t>
  </si>
  <si>
    <t>设置密码过期为-1，保存配置失败，提示错误信息正确</t>
  </si>
  <si>
    <t>1.User Managemer-&gt;Password Polic-&gt;Password Expires:-1
2.2.点击 Save</t>
  </si>
  <si>
    <t>TestCase_AcuHMI_007_03_case04_1</t>
  </si>
  <si>
    <t>设置密码过期为0，该用户密码在任何天数均不会提示密码过期</t>
  </si>
  <si>
    <t>1.User Managemer-&gt;Password Polic-&gt;Password Expires:0
2.查看用户密码是否到期
3.90天后登录系统</t>
  </si>
  <si>
    <t>2.密码未过期
3.登录成功</t>
  </si>
  <si>
    <t>TestCase_AcuHMI_007_03_case04_2</t>
  </si>
  <si>
    <t>设置密码过期为1，该用户密码在1天之后，系统提示密码过期，需要修改密码</t>
  </si>
  <si>
    <t>1.User Managemer-&gt;Password Polic-&gt;Password Expires:1
2.1天后重新登录系统</t>
  </si>
  <si>
    <t>2.系统提示密码过期，需要修改密码</t>
  </si>
  <si>
    <t>TestCase_AcuHMI_007_03_case04_3</t>
  </si>
  <si>
    <t>设置密码过期为50，该用户密码在50天之后，系统提示密码过期，需要修改密码</t>
  </si>
  <si>
    <t>1.User Managemer-&gt;Password Polic-&gt;Password Expires:50
2.50天后重新登录系统</t>
  </si>
  <si>
    <t>TestCase_AcuHMI_007_03_case04_4</t>
  </si>
  <si>
    <t>设置密码过期为90，该用户密码在90天之后，系统提示密码过期，需要修改密码</t>
  </si>
  <si>
    <t>1.User Managemer-&gt;Password Polic-&gt;Password Expires:90
2.90天后重新登录系统</t>
  </si>
  <si>
    <t>TestCase_AcuHMI_007_03_case04_5</t>
  </si>
  <si>
    <t>设置密码过期为91，保存配置失败，提示错误信息正确</t>
  </si>
  <si>
    <t>1.User Managemer-&gt;Password Polic-&gt;Password Expires:91
2.点击 Save</t>
  </si>
  <si>
    <t>TestCase_AcuHMI_007_03_case04_6</t>
  </si>
  <si>
    <t>设置密码过期为小数、特殊字符、字母，保存配置失败，提示错误信息正确</t>
  </si>
  <si>
    <t>1.User Managemer-&gt;Password Polic-&gt;Password Expires:小数、特殊字符、字母
2.点击 Save</t>
  </si>
  <si>
    <t>FTS_AcuHMI_007_03_case05</t>
  </si>
  <si>
    <t>验证最小密码长度功能</t>
  </si>
  <si>
    <t>TestCase_AcuHMI_007_03_case05</t>
  </si>
  <si>
    <t>设置最小密码长度为5，保存配置失败，提示错误信息正确</t>
  </si>
  <si>
    <t>1.User Managemer-&gt;Password Polic-&gt;Minimum Password Length:5
2.点击 Save</t>
  </si>
  <si>
    <t>TestCase_AcuHMI_007_03_case05_1</t>
  </si>
  <si>
    <t>设置最小密码长度为6，保存配置成功，增加用户，用户密码长度小于6，无法完成配置保存，长度大于等于6，均可完成配置保存，且该用户可登录成功</t>
  </si>
  <si>
    <t>1、管理权限登录AcuHMI网页
2、设置最小密码长度为6</t>
  </si>
  <si>
    <t xml:space="preserve">1.User Managemen-&gt;User Configuration-&gt;Add User：
-Username：test2
-Password：密码长度&lt;8
-Repeat Password：密码长度&lt;8
-Role：admin
2.Save保存用户信息
3.设置密码长度&gt;=8，重复步骤1-2
4.使用新密码登录系统
</t>
  </si>
  <si>
    <t xml:space="preserve">2.保存失败，提示密码长度过短
3.配置成功
4.登录成功
</t>
  </si>
  <si>
    <t>TestCase_AcuHMI_007_03_case05_2</t>
  </si>
  <si>
    <t>设置最小密码长度为40，保存配置成功，增加用户，用户密码长度小于40，无法完成配置保存，长度大于等于40，均可完成配置保存，且该用户可登录成功</t>
  </si>
  <si>
    <t>1、管理权限登录AcuHMI网页
2、设置最小密码长度为40</t>
  </si>
  <si>
    <t xml:space="preserve">1.User Managemen-&gt;User Configuration-&gt;Add User：
-Username：a
-Password：密码长度&lt;40
-Repeat Password：密码长度&lt;40
-Role：admin
2.Save保存用户信息
3.设置密码长度&gt;=40，重复步骤1-2
4.使用新密码登录系统
</t>
  </si>
  <si>
    <t>TestCase_AcuHMI_007_03_case05_3</t>
  </si>
  <si>
    <t>设置最小密码长度为64，保存配置成功，增加用户，用户密码长度小于64，无法完成配置保存，长度大于等于64，均可完成配置保存，且该用户可登录成功</t>
  </si>
  <si>
    <t>1、管理权限登录AcuHMI网页
2、设置最小密码长度为64</t>
  </si>
  <si>
    <t xml:space="preserve">1.User Managemen-&gt;User Configuration-&gt;Add User：
-Username：a
-Password：密码长度&lt;64
-Repeat Password：密码长度&lt;64
-Role：admin
2.Save保存用户信息
3.设置密码长度64
4.使用新密码登录系统
</t>
  </si>
  <si>
    <t>TestCase_AcuHMI_007_03_case05_4</t>
  </si>
  <si>
    <t>设置最小密码长度为65，保存配置失败，提示错误信息正确</t>
  </si>
  <si>
    <t>1.设置最小密码长度为65</t>
  </si>
  <si>
    <t>TestCase_AcuHMI_007_03_case05_5</t>
  </si>
  <si>
    <t>设置最小密码长度为小数、字母、特殊字符，保存配置失败，提示错误信息正确</t>
  </si>
  <si>
    <t>1.设置最小密码长度为小数、字母、特殊字符</t>
  </si>
  <si>
    <t>FTS_AcuHMI_007_03_case06</t>
  </si>
  <si>
    <t>验证密码宽限期功能</t>
  </si>
  <si>
    <t>TestCase_AcuHMI_007_03_case06</t>
  </si>
  <si>
    <t>设置宽限期为0，用户密码到期后，立马被锁定，无法登录</t>
  </si>
  <si>
    <t>1.User Managemer-&gt;Password Polic：
-Password Expires:1
-Grace Period：0
2.1天后重新登录系统</t>
  </si>
  <si>
    <t>2.用户密码到期后，立马被锁定，无法登录</t>
  </si>
  <si>
    <t>TestCase_AcuHMI_007_03_case06_1</t>
  </si>
  <si>
    <t>设置宽限期为1，用户密码到期后，1天后被锁定，无法登录，1天内可登录完成密码修改</t>
  </si>
  <si>
    <t>1.User Managemer-&gt;Password Polic：
-Grace Period：1
2.用户密码到期后1天后登录
3.用户密码到期后1天内登录</t>
  </si>
  <si>
    <t>2.1天后被锁定，无法登录
3.1天内可登录完成密码修改</t>
  </si>
  <si>
    <t>TestCase_AcuHMI_007_03_case06_2</t>
  </si>
  <si>
    <t>设置宽限期为30000，用户密码到期后，30000天后被锁定，无法登录，30000天内可登录完成密码修改</t>
  </si>
  <si>
    <t>1.User Managemer-&gt;Password Polic：
-Grace Period：30000
2.用户密码到期后30000天后登录
3.用户密码到期后30000天内登录</t>
  </si>
  <si>
    <t>2.30000天后被锁定，无法登录
3.30000天内可登录完成密码修改</t>
  </si>
  <si>
    <t>TestCase_AcuHMI_007_03_case06_3</t>
  </si>
  <si>
    <t>设置宽限期为65535，用户密码到期后，65535天后被锁定，无法登录，65535天内可登录完成密码修改</t>
  </si>
  <si>
    <t>1.User Managemer-&gt;Password Polic：
-Grace Period：65535
2.用户密码到期后65535天后登录
3.用户密码到期后65535天内登录</t>
  </si>
  <si>
    <t>2.65535天后被锁定，无法登录
3.65535天内可登录完成密码修改</t>
  </si>
  <si>
    <t>TestCase_AcuHMI_007_03_case06_4</t>
  </si>
  <si>
    <t>设置宽限期为-1、65536，保存配置失败，提示错误信息正确</t>
  </si>
  <si>
    <t>1.User Managemer-&gt;Password Polic：
-Grace Period：-1、65536
2.保存配置</t>
  </si>
  <si>
    <t>TestCase_AcuHMI_007_03_case06_5</t>
  </si>
  <si>
    <t>设置宽限期为小数、字母、特殊字符，保存配置失败，保存配置失败，提示错误信息正确</t>
  </si>
  <si>
    <t>1.User Managemer-&gt;Password Polic：
-Grace Period：小数、字母、特殊字符
2.保存配置</t>
  </si>
  <si>
    <t>FTS_AcuHMI_007_03_case07</t>
  </si>
  <si>
    <t>验证密码最大失败尝试次数功能</t>
  </si>
  <si>
    <t>TestCase_AcuHMI_007_03_case07</t>
  </si>
  <si>
    <t>设置最大失败尝试次数为0，保存配置成功，登录尝试次数无限制</t>
  </si>
  <si>
    <t>1.User Managemer-&gt;Password Polic
-Failed Login Wait：5
-Failed Login Attempt Window：30
-Maximum Failed Attempts：0
2.使用错误密码反复登录40次</t>
  </si>
  <si>
    <t>2.用户永不被锁定</t>
  </si>
  <si>
    <t>TestCase_AcuHMI_007_03_case07_1</t>
  </si>
  <si>
    <t>设置最大失败尝试次数为1，保存配置成功，登录尝试1次失败后，被锁定</t>
  </si>
  <si>
    <t>1.User Managemer-&gt;Password Polic
-Failed Login Wait：5
-Failed Login Attempt Window：0
-Maximum Failed Attempts：1
2.使用错误密码登录1次
3.尝试第2次正确密码登录</t>
  </si>
  <si>
    <t>1.设置成功
2.登录失败
3.第2次登录时提示用已锁定</t>
  </si>
  <si>
    <t>TestCase_AcuHMI_007_03_case07_2</t>
  </si>
  <si>
    <t>设置最大失败尝试次数为29，保存配置成功，登录尝试29次失败后，被锁定</t>
  </si>
  <si>
    <t>1.User Managemer-&gt;Password Polic
-Failed Login Wait：5
-Failed Login Attempt Window：30
-Maximum Failed Attempts：29
2.使用错误密码登录29次</t>
  </si>
  <si>
    <t>2.登录尝试29次失败后，显示等待5秒后再尝试</t>
  </si>
  <si>
    <t>TestCase_AcuHMI_007_03_case07_3</t>
  </si>
  <si>
    <t>设置最大失败尝试次数为30，保存配置成功，登录尝试30次失败后，被锁定</t>
  </si>
  <si>
    <t>1.User Managemer-&gt;Password Polic
-Failed Login Wait：5
-Failed Login Attempt Window：30
-Maximum Failed Attempts：30
2.使用错误密码登录30次</t>
  </si>
  <si>
    <t>2.登录尝试30次失败后，显示等待5秒后再尝试</t>
  </si>
  <si>
    <t>TestCase_AcuHMI_007_03_case07_4</t>
  </si>
  <si>
    <t>设置最大失败尝试次数为-1、31，保存配置失败，提示错误信息正确</t>
  </si>
  <si>
    <t>1.User Managemer-&gt;Password Polic
-Failed Login Wait：30
-Failed Login Attempt Window：600
-Maximum Failed Attempts：-1、31、</t>
  </si>
  <si>
    <t>TestCase_AcuHMI_007_03_case07_5</t>
  </si>
  <si>
    <t>设置最大失败尝试次数为小数、字母、特殊字符，保存配置失败，提示错误信息正确</t>
  </si>
  <si>
    <t>1.User Managemer-&gt;Password Polic
-Failed Login Wait：30
-Failed Login Attempt Window：600
-Maximum Failed Attempts：小数、字母、特殊字符</t>
  </si>
  <si>
    <t>FTS_AcuHMI_007_03_case08</t>
  </si>
  <si>
    <t>验证当前失败尝试计数重置功能</t>
  </si>
  <si>
    <t>TestCase_AcuHMI_007_03_case08</t>
  </si>
  <si>
    <t>用户在 失败登录尝试窗口（30分钟） 内失败 3 次，之后超过窗口时间再尝试登录。</t>
  </si>
  <si>
    <t>1.配置策略：
最大失败尝试次数 = 3
失败登录尝试窗口 = 30秒
失败登录等待时间 =5秒（5分钟自动解锁）
2.用户在 30秒内失败登录 3 次。
3.等待30 秒后，再次尝试登录（无论成功或失败）。
4、错误密码连续登录3次，等待5秒后再次尝试</t>
  </si>
  <si>
    <t>2.均登录失败，用户未被锁定
3.第 3次失败登录不会触发锁定，且可尝试3次
4、错误密码尝试第3次，显示被锁定，等待5秒后自动解锁，可继续尝试登录</t>
  </si>
  <si>
    <t>TestCase_AcuHMI_007_03_case08_02</t>
  </si>
  <si>
    <t>当Failed Login Attempt Window配置为0时，验证是否可以无限次尝试</t>
  </si>
  <si>
    <t xml:space="preserve">1.配置策略：
最大失败尝试次数 = 5
失败登录尝试窗口 = 0
失败登录等待时间 =300秒（5分钟自动解锁）
2.连续失败10次 </t>
  </si>
  <si>
    <t>2.系统不锁定账户（因每次失败均被视为独立事件）</t>
  </si>
  <si>
    <t>TestCase_AcuHMI_007_03_case08_03</t>
  </si>
  <si>
    <t>设置失败登录尝试计数为40000，保存配置成功，用户登录尝试40000秒内未登录成功，账户被锁定</t>
  </si>
  <si>
    <t>1.配置策略：
最大失败尝试次数 = 5
失败登录尝试窗口 = 120
失败登录等待时间 =5秒（5秒自动解锁）
2、120秒内登录用户密码错误</t>
  </si>
  <si>
    <t>1、保存成功
2、120秒后用户可继续尝试5次</t>
  </si>
  <si>
    <t>TestCase_AcuHMI_007_03_case08_04</t>
  </si>
  <si>
    <t>设置失败登录尝试计数为86400，保存配置成功，用户登录尝试86400秒内未登录成功，账户被锁定</t>
  </si>
  <si>
    <t>1、服务启动正常，账号登录成功
3、进入用户设置界面</t>
  </si>
  <si>
    <t>1、设置设置失败登录尝试计数为86400,保存配置</t>
  </si>
  <si>
    <t>1、保存成功</t>
  </si>
  <si>
    <t>TestCase_AcuHMI_007_03_case08_05</t>
  </si>
  <si>
    <t>设置失败登录尝试计数为-1、86401，保存配置失败，提示错误信息正确</t>
  </si>
  <si>
    <t>1.配置策略：
最大失败尝试次数 = 5
失败登录尝试窗口 = -1、86401
失败登录等待时间 =300秒（5分钟自动解锁）</t>
  </si>
  <si>
    <t>TestCase_AcuHMI_007_03_case08_06</t>
  </si>
  <si>
    <t>设置失败登录尝试计数为小数、字母、特殊字符，保存配置失败，提示错误信息正确</t>
  </si>
  <si>
    <t>1.配置策略：
最大失败尝试次数 = 5
失败登录尝试窗口 = 小数、字母、特殊字符
失败登录等待时间 =300秒（5分钟自动解锁）</t>
  </si>
  <si>
    <t>FTS_AcuHMI_007_03_case09</t>
  </si>
  <si>
    <t>验证失败登录等待功能</t>
  </si>
  <si>
    <t>TestCase_AcuHMI_007_03_case09</t>
  </si>
  <si>
    <t>设置Failed Login Wait：0，验证账户锁定后无法自动恢复</t>
  </si>
  <si>
    <t>1.User Managemer-&gt;Password Polic
-Failed Login Wait：0
-Failed Login Attempt Window：30
-Maximum Failed Attempts：5
2.使用错误密码登录5次
3.等待任意时间后尝试登录。</t>
  </si>
  <si>
    <t xml:space="preserve">3.用户永不锁定，可以无限制登录
</t>
  </si>
  <si>
    <t>TestCase_AcuHMI_007_03_case09_01</t>
  </si>
  <si>
    <t>用户在 失败登录尝试窗口（10分钟） 内连续输入错误密码 5次（超过阈值），验证账户是否被锁定</t>
  </si>
  <si>
    <t>1.User Managemer-&gt;Password Polic
-Failed Login Wait：30
-Failed Login Attempt Window：600
-Maximum Failed Attempts：5
2.使用错误密码登录5次
3.尝试第6次登录</t>
  </si>
  <si>
    <t>1.设置成功
2.页面提示密码错误，剩余次数为4，3，2，1或（5/5）
3.第 6 次登录时提示 “账户已锁定，请30s后重试”。</t>
  </si>
  <si>
    <t>TestCase_AcuHMI_007_03_case09_02</t>
  </si>
  <si>
    <t>设置失败登录等待为40000，保存配置成功，重试登录时间后失败或最大尝试次数失败锁定后，40000秒后自动解锁</t>
  </si>
  <si>
    <t>1、设置失败登录等待为40000,保存配置</t>
  </si>
  <si>
    <t>TestCase_AcuHMI_007_03_case09_03</t>
  </si>
  <si>
    <t>设置失败登录等待为86400，保存配置成功，重试登录时间后失败或最大尝试次数失败锁定后，86400秒后自动解锁</t>
  </si>
  <si>
    <t>1、设置失败登录等待为86400,保存配置</t>
  </si>
  <si>
    <t>TestCase_AcuHMI_007_03_case09_04</t>
  </si>
  <si>
    <t>设置失败登录等待为-1、86401，保存配置失败，提示错误信息正确</t>
  </si>
  <si>
    <t>1.User Managemer-&gt;Password Polic
-Failed Login Wait：-1、86401
2.保存设置</t>
  </si>
  <si>
    <t>TestCase_AcuHMI_007_03_case09_05</t>
  </si>
  <si>
    <t>设置失败登录等待为小数、字母、特殊字符，保存配置失败，提示错误信息正确</t>
  </si>
  <si>
    <t>1.User Managemer-&gt;Password Polic
-Failed Login Wait：小数、字母、特殊字符
2.保存设置</t>
  </si>
  <si>
    <t>用户配置</t>
  </si>
  <si>
    <t>FTS_AcuHMI_007_01_case01</t>
  </si>
  <si>
    <t>验证会话超时功能</t>
  </si>
  <si>
    <t>TestCase_AcuHMI_007_01_case01</t>
  </si>
  <si>
    <t>会话超时为0（永不超时），保存配置并验证最大登录数、超时</t>
  </si>
  <si>
    <t xml:space="preserve"> 1.User Manageme-&gt;General页面配置：
-Session Timeout：0
2.选择Save
3.使用其他用户登录
4.等待12h,查看是否会退出到登录页面</t>
  </si>
  <si>
    <t>1.配置成功
2.提示：“User management general configuration saved”
3.登录成功
4.未跳转到登录页面</t>
  </si>
  <si>
    <t>TestCase_AcuHMI_007_01_case01_1</t>
  </si>
  <si>
    <t>会话超时为1，保存配置并验证最大登录数、超时</t>
  </si>
  <si>
    <t xml:space="preserve"> 1.User Manageme-&gt;General页面配置：
-Session Timeout：1
2.选择Save
3.使用用户2登录
4.等待1min,查看是否会退出到登录页面</t>
  </si>
  <si>
    <t>1.配置成功
2.提示：“User management general configuration saved”
3.登录成功且用户1保持登录状态
4.已登录用户均跳转到登录页面</t>
  </si>
  <si>
    <t>TestCase_AcuHMI_007_01_case01_2</t>
  </si>
  <si>
    <t>会话超时为30，保存配置并验证最大登录数、超时</t>
  </si>
  <si>
    <t>1、会话超时为30，保存配置
2、会话连续访问31min</t>
  </si>
  <si>
    <t>1、配置保存成功
2、第31min访问断开，提示重新登录</t>
  </si>
  <si>
    <t>TestCase_AcuHMI_007_01_case01_3</t>
  </si>
  <si>
    <t>会话超时为60，保存配置并验证最大登录数、超时</t>
  </si>
  <si>
    <t>1、会话超时为60，保存配置
2、会话连续访问61min</t>
  </si>
  <si>
    <t>1、配置保存成功
2、第61min访问断开，提示重新登录</t>
  </si>
  <si>
    <t>TestCase_AcuHMI_007_01_case01_4</t>
  </si>
  <si>
    <t>会话超时为-1、61，保存配置失败系统错误信息提示准确</t>
  </si>
  <si>
    <t>1、会话超时为-1，保存配置
2、会话超时为61，保存配置</t>
  </si>
  <si>
    <t>1、配置保存失败，系统提示错误信息正确
2、配置保存失败，系统提示错误信息正确</t>
  </si>
  <si>
    <t>TestCase_AcuHMI_007_01_case01_5</t>
  </si>
  <si>
    <t>最大用户登录数设置为字母、特殊字符，小数，会话超时为字母、特殊字符，保存配置失败系统错误信息提示准确</t>
  </si>
  <si>
    <t>1、会话超时为ddd，保存配置
2、会话超时为@@##，保存配置
3、会话超时为@@##，保存配置</t>
  </si>
  <si>
    <t>1、配置保存失败，系统提示错误信息正确
2、配置保存失败，系统提示错误信息正确
3、配置保存失败，系统提示错误信息正确</t>
  </si>
  <si>
    <t>TestCase_AcuHMI_007_01_case01_6</t>
  </si>
  <si>
    <t xml:space="preserve"> 1.User Manageme-&gt;General页面配置：
-Session Timeout：60
2.选择Save
3.等待60min,查看是否会退出到登录页面</t>
  </si>
  <si>
    <t>1.配置成功
2.提示：“User management general configuration saved”
3.用户自动退出提醒重新登录</t>
  </si>
  <si>
    <t>FTS_AcuHMI_007_01_case02</t>
  </si>
  <si>
    <t>验证添加用户功能---最多可添加多少个用户</t>
  </si>
  <si>
    <t>TestCase_AcuHMI_007_01_case02</t>
  </si>
  <si>
    <t>添加1、2、10个用户，登录用户</t>
  </si>
  <si>
    <t>1.User Managemen-&gt;User Configuration选择Add User：
-Username：test1
-:Password：符合密码规则
-Repeat Password：符合密码规则
-Role：admin
2.Save保存用户信息
3.重复步骤1-2，添加4个Role为admin和Role为view的用户
4.依次使用新添加的用户登录网页</t>
  </si>
  <si>
    <t>1.设置成功
2.提示“Add success”，User Configuration页面显示所完整的用户信息
3.添加成功，User Configuration页面显示所完整的用户信息
4.均登录成功，并对应正确的用户权限</t>
  </si>
  <si>
    <t>TestCase_AcuHMI_007_01_case02_01</t>
  </si>
  <si>
    <t>1、添加用户user1,密码为Abc@12345，角色选择admin,勾选多重登录、覆盖密码策略、覆盖密码过期
2、使用多个窗口登录user1用户
3、添加用户user2,密码为Abc@12345，角色选择admin,取消勾选多重登录、覆盖密码过期、覆盖密码策略（密码过期为0，宽限期为0，最短密码期限为0）
4、使用多个窗口登录user2用户</t>
  </si>
  <si>
    <t>1、添加成功，密码不需要满足密码策略
2、均登录成功
3、添加成功，密码需要满足密码策略
4、第一个窗口登录窗口，其余窗口均登录失败，提示语准确，密码从不过期</t>
  </si>
  <si>
    <t>TestCase_AcuHMI_007_01_case02_02</t>
  </si>
  <si>
    <t>添加用户，覆盖密码过期验证</t>
  </si>
  <si>
    <t>1、添加用户user3，密码为123456，勾选覆盖密码策略、多重登录，勾选覆盖密码过期（密码过期为1，宽限期为1，最短密码期限为1）
2、修改该用户密码
3、修改系统时间为当前时间+1，登录该用户
4、修改该用户密码
5、添加用户user4，密码为123456，不勾选覆盖密码策略、多重登录，勾选覆盖密码过期（密码过期为2，宽限期为2，最短密码期限为2）
6、修改该用户密码
7、修改系统时间为当前时间+2，登录该用户
8、修改该用户密码
9、添加用户user5，密码为123456，勾选覆盖密码策略、多重登录，不勾选覆盖密码过期（密码过期为89，宽限期为65534，最短密码期限为89）
10、添加用户user5，密码为123456，勾选覆盖密码策略、多重登录，不勾选覆盖密码过期（密码过期为89，宽限期为65534，最短密码期限为89）</t>
  </si>
  <si>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</si>
  <si>
    <t>TestCase_AcuHMI_007_01_case02_03</t>
  </si>
  <si>
    <t>添加最多限制个用户，登录用户</t>
  </si>
  <si>
    <t>1、添加32个用户，验证登录</t>
  </si>
  <si>
    <t>1、均可登录成功</t>
  </si>
  <si>
    <t>TestCase_AcuHMI_007_01_case02_04</t>
  </si>
  <si>
    <t>添加最多限制+1个用户，登录用户</t>
  </si>
  <si>
    <t>1、添加32+1个用户，验证登录</t>
  </si>
  <si>
    <t>1、添加最后一个用户失败，系统提示错误信息正确</t>
  </si>
  <si>
    <t>FTS_AcuHMI_007_01_case03</t>
  </si>
  <si>
    <t>验证删除用户功能</t>
  </si>
  <si>
    <t>TestCase_AcuHMI_007_01_case03</t>
  </si>
  <si>
    <t>删除1、2个用户，登录所有用户</t>
  </si>
  <si>
    <t>1.删除其中两个用户
2.使用已删除用户登录网页
3.使用其他用户登录网页</t>
  </si>
  <si>
    <t>1.提示“Delete success”，用户列表不显示
2.登录失败或用户不存在
3.登录成功</t>
  </si>
  <si>
    <t>TestCase_AcuHMI_007_01_case03_1</t>
  </si>
  <si>
    <t>删除全部-1个用户，登录所有用户</t>
  </si>
  <si>
    <t>1、删除添加的全部-1个用户，登录用户</t>
  </si>
  <si>
    <t>1、仅一个用户可登录成功</t>
  </si>
  <si>
    <t>TestCase_AcuHMI_007_01_case03_2</t>
  </si>
  <si>
    <t>删除全部用户，登录所有用户</t>
  </si>
  <si>
    <t>1、删除添加的全部用户，登录用户</t>
  </si>
  <si>
    <t>1、均无法登录成功，最后1个admin用户提示无法删除</t>
  </si>
  <si>
    <t>FTS_AcuHMI_007_01_case04</t>
  </si>
  <si>
    <t>验证锁用户功能</t>
  </si>
  <si>
    <t>TestCase_AcuHMI_007_01_case04</t>
  </si>
  <si>
    <t>锁1、2个用户，登录所有用户</t>
  </si>
  <si>
    <t>1.User Configuration页面从用户列表选择需要锁定的用户，点击Lock
2.使用锁定用户登录系统</t>
  </si>
  <si>
    <t>2.登录失败，提示客户被锁定</t>
  </si>
  <si>
    <t>TestCase_AcuHMI_007_01_case04_1</t>
  </si>
  <si>
    <t>锁全部-1个用户，登录所有用户</t>
  </si>
  <si>
    <t>1、锁定全部-1个用户，登录用户</t>
  </si>
  <si>
    <t>TestCase_AcuHMI_007_01_case04_2</t>
  </si>
  <si>
    <t>锁全部用户，登录所有用户</t>
  </si>
  <si>
    <t>1、锁定全部用户，登录用户(admin用户无法锁定)</t>
  </si>
  <si>
    <t>1、均无法登录成功</t>
  </si>
  <si>
    <t>FTS_AcuHMI_007_01_case05</t>
  </si>
  <si>
    <t>修改用户信息功能</t>
  </si>
  <si>
    <t>TestCase_AcuHMI_007_01_case05</t>
  </si>
  <si>
    <t>修改2个用户权限，登录所有用户，查看用户权限</t>
  </si>
  <si>
    <t>1、管理权限登录AcuHMI网页
2、已添加2个用户</t>
  </si>
  <si>
    <t>1.修改用户1和2的Password，Role
2.用户1和2修改前的密码登录系统，查看用户权限
3.用户1和2修改后的密码登录系统，查看用户权限</t>
  </si>
  <si>
    <t>1.修改成功
2.登录失败，提示密码错误
3.登录成功，用户权限正确</t>
  </si>
  <si>
    <t>TestCase_AcuHMI_007_01_case05_01</t>
  </si>
  <si>
    <t>修改用户角色，多重登录验证</t>
  </si>
  <si>
    <t>1、添加用户user3,密码为Abc@12345，角色选择admin,勾选多重登录、覆盖密码策略、覆盖密码过期
2、使用多个窗口登录user1用户
3、修改用户user4,密码为Abc@12345，角色选择admin,取消勾选多重登录、覆盖密码过期、覆盖密码策略（密码过期为0，宽限期为0，最短密码期限为0）
4、使用多个窗口登录user1用户</t>
  </si>
  <si>
    <t>TestCase_AcuHMI_007_01_case05_02</t>
  </si>
  <si>
    <t>修改用户角色，覆盖密码过期验证</t>
  </si>
  <si>
    <t>1、修改用户user1，密码为123456，勾选覆盖密码策略、多重登录，勾选覆盖密码过期（密码过期为1，宽限期为1，最短密码期限为1）
2、修改该用户密码
3、修改系统时间为当前时间+1，登录该用户
4、修改该用户密码
5、添加用户user1，密码为123456，勾选覆盖密码策略、多重登录，勾选覆盖密码过期（密码过期为2，宽限期为2，最短密码期限为2）
6、修改该用户密码
7、修改系统时间为当前时间+2，登录该用户
8、修改该用户密码
9、添加用户user1，密码为123456，勾选覆盖密码策略、多重登录，不勾选覆盖密码过期（密码过期为89，宽限期为65534，最短密码期限为89）
10、添加用户user1，密码为123456，勾选覆盖密码策略、多重登录，不勾选覆盖密码过期（密码过期为89，宽限期为65534，最短密码期限为89）</t>
  </si>
  <si>
    <t>TestCase_AcuHMI_007_01_case05_03</t>
  </si>
  <si>
    <t>修改1个用户权限，登录所有用户，查看用户权限</t>
  </si>
  <si>
    <t>1.User Configuration页面选择test进行编辑，修改Role为edit
2.test登录系统
3.页面进行业务操作</t>
  </si>
  <si>
    <t>3.系统权限为可编辑，页面信息显示准确</t>
  </si>
  <si>
    <t>TestCase_AcuHMI_007_01_case05_1</t>
  </si>
  <si>
    <t>修改全部-1个用户权限，登录所有用户，查看该全部-1个用户权限</t>
  </si>
  <si>
    <t xml:space="preserve">1、管理权限登录AcuHMI网页
2、已添加10个用户
</t>
  </si>
  <si>
    <t>1、修改9个用户权限，登录用户查看权限</t>
  </si>
  <si>
    <t>1、被修改用户权限均权限正确，未修改用户权限，权限未发生变动</t>
  </si>
  <si>
    <t>TestCase_AcuHMI_007_01_case05_2</t>
  </si>
  <si>
    <t>修改全部用户权限，登录所有用户，查看全部用户权限</t>
  </si>
  <si>
    <t>1、修改10个用户权限，登录用户查看权限</t>
  </si>
  <si>
    <t>1、被修改用户权限均权限正确</t>
  </si>
  <si>
    <t>FTS_AcuHMI_007_01_case06</t>
  </si>
  <si>
    <t>验证用户名及密码长度</t>
  </si>
  <si>
    <t>TestCase_AcuHMI_007_01_case06</t>
  </si>
  <si>
    <t>添加用户，用户名长度为1，密码长度为5，是否可添加成功</t>
  </si>
  <si>
    <t xml:space="preserve">1、管理权限登录AcuHMI网页
2、密码符合当前规则
</t>
  </si>
  <si>
    <t>1.User Managemen-&gt;User Configuration-&gt;Add User：
-Username：a
-Password：12345
-Repeat Password：12345
-Role：admin
2.Save保存用户信息
3.勾选“Override password policy”，Save</t>
  </si>
  <si>
    <t>2.保存失败，提示密码长度过短
3.添加成功</t>
  </si>
  <si>
    <t>TestCase_AcuHMI_007_01_case06_1</t>
  </si>
  <si>
    <t>添加用户，用户名长度为2，密码长度为8，是否可添加成功</t>
  </si>
  <si>
    <t>1.User Managemen-&gt;User Configuration-&gt;Add User：
-Username：aa
-Password：Ab@123456
-Repeat Password：Ab@123456--符合当前密码策略
-Role：admin
不勾选“Override password policy“
2.Save保存用户信息
3、重新创建，不符合密码策略，保存
4.勾选“Override password policy”，密码修改为不符合密码策略，Save</t>
  </si>
  <si>
    <t>2.添加成功，并且可登录成功
3.添加失败，提示密码不符合密码策略
4、添加成功</t>
  </si>
  <si>
    <t>TestCase_AcuHMI_007_01_case06_2</t>
  </si>
  <si>
    <t>添加用户，用户名长度为40，密码长度为64，是否可添加成功</t>
  </si>
  <si>
    <t>1、服务启动正常，账号登录成功
2、进入用户设置界面
密码长度已修改为128</t>
  </si>
  <si>
    <t>1、配置用户名为qwertyuiopasdfghjklzx_ QWE01234567890123,密码为qwertyuiopasdfghjklzxcvbnm01234567890123456789012345678901234567，登录该用户</t>
  </si>
  <si>
    <t>1、登录成功</t>
  </si>
  <si>
    <t>TestCase_AcuHMI_007_01_case06_3</t>
  </si>
  <si>
    <t>添加用户，用户名长度为40，密码长度为65，是否可添加成功</t>
  </si>
  <si>
    <t>1、配置用户名为qwertyuiopasdfghjklzxcvbnm01234567890123,密码为qwertyuiopasdfghjklzxcvbnm012345678901234567890123456789012345678，登录该用户</t>
  </si>
  <si>
    <t>1、保存配置失败，系统提示错误信息准确</t>
  </si>
  <si>
    <t>TestCase_AcuHMI_007_01_case06_4</t>
  </si>
  <si>
    <t>添加用户，用户名长度为41，密码长度为64，是否可添加成功</t>
  </si>
  <si>
    <t>1、配置用户名为qwertyuiopasdfghjklzxcvbnm012345678901234,密码为qwertyuiopasdfghjklzxcvbnm01234567890123456789012345678901234567，登录该用户</t>
  </si>
  <si>
    <t>1、保存配置失败，系统提示错误信息准确
备注：用户名超过40，会被自动截断，也可保存成功</t>
  </si>
  <si>
    <t>接线检查</t>
    <phoneticPr fontId="6" type="noConversion"/>
  </si>
  <si>
    <t>自动化类型</t>
  </si>
  <si>
    <t>自动化(是/否)</t>
    <phoneticPr fontId="6" type="noConversion"/>
  </si>
  <si>
    <t>测试是否通过</t>
    <phoneticPr fontId="6" type="noConversion"/>
  </si>
  <si>
    <t>是否通过连跑</t>
    <phoneticPr fontId="6" type="noConversion"/>
  </si>
  <si>
    <t>TestCase_AcuHMI-1-7_034_001_001</t>
  </si>
  <si>
    <t>FTS_AcuHMI-1-7_034_001_001</t>
  </si>
  <si>
    <t xml:space="preserve">  FTS_AcuHMI-1-7_034_001_002</t>
  </si>
  <si>
    <t xml:space="preserve">  FTS_AcuHMI-1-7_034_001_003</t>
  </si>
  <si>
    <t xml:space="preserve">  FTS_AcuHMI-1-7_034_001_004</t>
  </si>
  <si>
    <t xml:space="preserve">  FTS_AcuHMI-1-7_034_001_005</t>
  </si>
  <si>
    <t xml:space="preserve">  FTS_AcuHMI-1-7_034_001_006</t>
  </si>
  <si>
    <t xml:space="preserve">  FTS_AcuHMI-1-7_034_001_007</t>
  </si>
  <si>
    <t xml:space="preserve">  FTS_AcuHMI-1-7_034_001_008</t>
  </si>
  <si>
    <t xml:space="preserve">  FTS_AcuHMI-1-7_034_001_009</t>
  </si>
  <si>
    <t xml:space="preserve">  FTS_AcuHMI-1-7_034_001_010</t>
  </si>
  <si>
    <t xml:space="preserve">  FTS_AcuHMI-1-7_034_001_011</t>
  </si>
  <si>
    <t xml:space="preserve">  FTS_AcuHMI-1-7_034_001_012</t>
  </si>
  <si>
    <t xml:space="preserve">  FTS_AcuHMI-1-7_034_001_013</t>
  </si>
  <si>
    <t xml:space="preserve">  FTS_AcuHMI-1-7_034_001_014</t>
  </si>
  <si>
    <t xml:space="preserve">  FTS_AcuHMI-1-7_034_001_015</t>
  </si>
  <si>
    <t xml:space="preserve">  FTS_AcuHMI-1-7_034_001_016</t>
  </si>
  <si>
    <t xml:space="preserve">  FTS_AcuHMI-1-7_034_001_017</t>
  </si>
  <si>
    <t xml:space="preserve">  FTS_AcuHMI-1-7_034_001_018</t>
  </si>
  <si>
    <t xml:space="preserve">  FTS_AcuHMI-1-7_034_001_019</t>
  </si>
  <si>
    <t xml:space="preserve">  FTS_AcuHMI-1-7_034_001_020</t>
  </si>
  <si>
    <t xml:space="preserve">  FTS_AcuHMI-1-7_034_001_021</t>
  </si>
  <si>
    <t xml:space="preserve">  FTS_AcuHMI-1-7_034_001_022</t>
  </si>
  <si>
    <t xml:space="preserve">  FTS_AcuHMI-1-7_034_001_023</t>
  </si>
  <si>
    <t xml:space="preserve">  FTS_AcuHMI-1-7_034_001_024</t>
  </si>
  <si>
    <t xml:space="preserve">  FTS_AcuHMI-1-7_034_001_025</t>
  </si>
  <si>
    <t xml:space="preserve">  FTS_AcuHMI-1-7_034_001_026</t>
  </si>
  <si>
    <t xml:space="preserve">  FTS_AcuHMI-1-7_034_001_027</t>
  </si>
  <si>
    <t xml:space="preserve">  FTS_AcuHMI-1-7_034_001_028</t>
  </si>
  <si>
    <t xml:space="preserve">  FTS_AcuHMI-1-7_034_001_029</t>
  </si>
  <si>
    <t xml:space="preserve">  FTS_AcuHMI-1-7_034_001_030</t>
  </si>
  <si>
    <t xml:space="preserve">  FTS_AcuHMI-1-7_034_001_031</t>
  </si>
  <si>
    <t xml:space="preserve">  FTS_AcuHMI-1-7_034_001_032</t>
  </si>
  <si>
    <t xml:space="preserve">  FTS_AcuHMI-1-7_034_001_033</t>
  </si>
  <si>
    <t xml:space="preserve">  FTS_AcuHMI-1-7_034_001_034</t>
  </si>
  <si>
    <t xml:space="preserve">  FTS_AcuHMI-1-7_034_002_001</t>
  </si>
  <si>
    <t xml:space="preserve">  FTS_AcuHMI-1-7_034_002_002</t>
  </si>
  <si>
    <t xml:space="preserve">  FTS_AcuHMI-1-7_034_002_003</t>
  </si>
  <si>
    <t xml:space="preserve">  FTS_AcuHMI-1-7_034_002_004</t>
  </si>
  <si>
    <t xml:space="preserve">  FTS_AcuHMI-1-7_034_002_005</t>
  </si>
  <si>
    <t xml:space="preserve">  FTS_AcuHMI-1-7_034_002_006</t>
  </si>
  <si>
    <t xml:space="preserve">  FTS_AcuHMI-1-7_034_002_007</t>
  </si>
  <si>
    <t xml:space="preserve">  FTS_AcuHMI-1-7_034_002_008</t>
  </si>
  <si>
    <t xml:space="preserve">  FTS_AcuHMI-1-7_034_002_009</t>
  </si>
  <si>
    <t xml:space="preserve">  FTS_AcuHMI-1-7_034_002_010</t>
  </si>
  <si>
    <t xml:space="preserve">  FTS_AcuHMI-1-7_034_002_011</t>
  </si>
  <si>
    <t xml:space="preserve">  FTS_AcuHMI-1-7_034_002_012</t>
  </si>
  <si>
    <t xml:space="preserve">  FTS_AcuHMI-1-7_034_002_013</t>
  </si>
  <si>
    <t xml:space="preserve">  FTS_AcuHMI-1-7_034_002_014</t>
  </si>
  <si>
    <t xml:space="preserve">  FTS_AcuHMI-1-7_034_002_015</t>
  </si>
  <si>
    <t xml:space="preserve">  FTS_AcuHMI-1-7_034_002_016</t>
  </si>
  <si>
    <t xml:space="preserve">  FTS_AcuHMI-1-7_034_002_017</t>
  </si>
  <si>
    <t xml:space="preserve">  FTS_AcuHMI-1-7_034_002_018</t>
  </si>
  <si>
    <t xml:space="preserve">  FTS_AcuHMI-1-7_034_002_019</t>
  </si>
  <si>
    <t xml:space="preserve">  FTS_AcuHMI-1-7_034_002_020</t>
  </si>
  <si>
    <t xml:space="preserve">  FTS_AcuHMI-1-7_034_002_021</t>
  </si>
  <si>
    <t xml:space="preserve">  FTS_AcuHMI-1-7_034_002_022</t>
  </si>
  <si>
    <t xml:space="preserve">  FTS_AcuHMI-1-7_034_002_023</t>
  </si>
  <si>
    <t xml:space="preserve">  FTS_AcuHMI-1-7_034_003_001</t>
  </si>
  <si>
    <t xml:space="preserve">  FTS_AcuHMI-1-7_034_003_002</t>
  </si>
  <si>
    <t xml:space="preserve">  FTS_AcuHMI-1-7_034_003_003</t>
  </si>
  <si>
    <t xml:space="preserve">  FTS_AcuHMI-1-7_034_003_004</t>
  </si>
  <si>
    <t xml:space="preserve">  FTS_AcuHMI-1-7_034_003_005</t>
  </si>
  <si>
    <t xml:space="preserve">  FTS_AcuHMI-1-7_034_003_006</t>
  </si>
  <si>
    <t xml:space="preserve">  FTS_AcuHMI-1-7_034_003_007</t>
  </si>
  <si>
    <t xml:space="preserve">  FTS_AcuHMI-1-7_034_003_008</t>
  </si>
  <si>
    <t xml:space="preserve">  FTS_AcuHMI-1-7_034_003_009</t>
  </si>
  <si>
    <t xml:space="preserve">  FTS_AcuHMI-1-7_034_003_010</t>
  </si>
  <si>
    <t xml:space="preserve">  FTS_AcuHMI-1-7_034_003_011</t>
  </si>
  <si>
    <t xml:space="preserve">  FTS_AcuHMI-1-7_034_003_012</t>
  </si>
  <si>
    <t xml:space="preserve">  FTS_AcuHMI-1-7_034_003_013</t>
  </si>
  <si>
    <t xml:space="preserve">  FTS_AcuHMI-1-7_034_003_014</t>
  </si>
  <si>
    <t xml:space="preserve">  FTS_AcuHMI-1-7_034_003_015</t>
  </si>
  <si>
    <t xml:space="preserve">  FTS_AcuHMI-1-7_034_003_016</t>
  </si>
  <si>
    <t xml:space="preserve">  FTS_AcuHMI-1-7_034_003_017</t>
  </si>
  <si>
    <t xml:space="preserve">  FTS_AcuHMI-1-7_034_003_018</t>
  </si>
  <si>
    <t xml:space="preserve">  FTS_AcuHMI-1-7_034_003_019</t>
  </si>
  <si>
    <t xml:space="preserve">  FTS_AcuHMI-1-7_034_003_020</t>
  </si>
  <si>
    <t xml:space="preserve">  FTS_AcuHMI-1-7_034_003_021</t>
  </si>
  <si>
    <t xml:space="preserve">  FTS_AcuHMI-1-7_034_003_022</t>
  </si>
  <si>
    <t xml:space="preserve">  FTS_AcuHMI-1-7_034_003_023</t>
  </si>
  <si>
    <t xml:space="preserve">  FTS_AcuHMI-1-7_034_003_024</t>
  </si>
  <si>
    <t xml:space="preserve">  FTS_AcuHMI-1-7_034_003_025</t>
  </si>
  <si>
    <t xml:space="preserve">  FTS_AcuHMI-1-7_034_003_026</t>
  </si>
  <si>
    <t xml:space="preserve">  FTS_AcuHMI-1-7_034_003_027</t>
  </si>
  <si>
    <t xml:space="preserve">  FTS_AcuHMI-1-7_034_003_028</t>
  </si>
  <si>
    <t xml:space="preserve">  FTS_AcuHMI-1-7_034_003_029</t>
  </si>
  <si>
    <t xml:space="preserve">  FTS_AcuHMI-1-7_034_003_030</t>
  </si>
  <si>
    <t xml:space="preserve">  FTS_AcuHMI-1-7_034_003_031</t>
  </si>
  <si>
    <t xml:space="preserve">  FTS_AcuHMI-1-7_034_003_032</t>
  </si>
  <si>
    <t xml:space="preserve">  FTS_AcuHMI-1-7_034_003_033</t>
  </si>
  <si>
    <t xml:space="preserve">  FTS_AcuHMI-1-7_034_003_034</t>
  </si>
  <si>
    <t xml:space="preserve">  FTS_AcuHMI-1-7_034_004_001</t>
  </si>
  <si>
    <t xml:space="preserve">  FTS_AcuHMI-1-7_034_004_002</t>
  </si>
  <si>
    <t xml:space="preserve">  FTS_AcuHMI-1-7_034_004_003</t>
  </si>
  <si>
    <t xml:space="preserve">  FTS_AcuHMI-1-7_034_004_004</t>
  </si>
  <si>
    <t xml:space="preserve">  FTS_AcuHMI-1-7_034_004_005</t>
  </si>
  <si>
    <t xml:space="preserve">  FTS_AcuHMI-1-7_034_004_006</t>
  </si>
  <si>
    <t xml:space="preserve">  FTS_AcuHMI-1-7_034_004_007</t>
  </si>
  <si>
    <t xml:space="preserve">  FTS_AcuHMI-1-7_034_004_008</t>
  </si>
  <si>
    <t xml:space="preserve">  FTS_AcuHMI-1-7_034_004_009</t>
  </si>
  <si>
    <t xml:space="preserve">  FTS_AcuHMI-1-7_034_004_010</t>
  </si>
  <si>
    <t xml:space="preserve">  FTS_AcuHMI-1-7_034_004_011</t>
  </si>
  <si>
    <t xml:space="preserve">  FTS_AcuHMI-1-7_034_004_012</t>
  </si>
  <si>
    <t xml:space="preserve">  FTS_AcuHMI-1-7_034_005_001</t>
  </si>
  <si>
    <t xml:space="preserve">  FTS_AcuHMI-1-7_034_005_002</t>
  </si>
  <si>
    <t>是</t>
  </si>
  <si>
    <t>是</t>
    <phoneticPr fontId="7" type="noConversion"/>
  </si>
  <si>
    <t>Wiring_check</t>
    <phoneticPr fontId="7" type="noConversion"/>
  </si>
  <si>
    <t>3E4WY ABC 正常接线全通</t>
  </si>
  <si>
    <t>3E4WY ABC 三相全缺失（条件1）</t>
  </si>
  <si>
    <t>3E4WY ABC Vab 缺失（条件2）</t>
  </si>
  <si>
    <t>3E4WY ABC Vbc 缺失（条件3）</t>
  </si>
  <si>
    <t>3E4WY ABC Vca 缺失（条件4）</t>
  </si>
  <si>
    <t>3E4WY ABC 条件2 guard—Vcn偏低条件7触发</t>
  </si>
  <si>
    <t>3E4WY ABC 条件3 guard—Van偏低条件5触发</t>
  </si>
  <si>
    <t>3E4WY ABC 条件4 guard—Vbn偏低条件6触发</t>
  </si>
  <si>
    <t>3E4WY ABC Va 欠压缺失（条件5）</t>
  </si>
  <si>
    <t>3E4WY ABC Vb 欠压缺失（条件6）</t>
  </si>
  <si>
    <t>3E4WY ABC Vc 欠压缺失（条件7）</t>
  </si>
  <si>
    <t>3E4WY ABC Va-Vn 反接（条件8）</t>
  </si>
  <si>
    <t>3E4WY ABC Vb-Vn 反接（条件9）</t>
  </si>
  <si>
    <t>3E4WY ABC Vc-Vn 反接（条件10）</t>
  </si>
  <si>
    <t>3E4WY ABC Vb 相位错误（条件11）</t>
  </si>
  <si>
    <t>3E4WY ABC Vc 相位错误（条件12）</t>
  </si>
  <si>
    <t>3E4WY ABC 相序错误+VB/VC Phase Shift（条件11+12+13）</t>
  </si>
  <si>
    <t>3E4WY ABC Ia 缺失（条件14）</t>
  </si>
  <si>
    <t>3E4WY ABC Ib 缺失（条件15）</t>
  </si>
  <si>
    <t>3E4WY ABC Ic 缺失（条件16）</t>
  </si>
  <si>
    <t>3E4WY ABC Ia 极性反接（条件17，PF=-1）</t>
  </si>
  <si>
    <t>3E4WY ABC Ib 极性反接（条件18，PF=-1）</t>
  </si>
  <si>
    <t>3E4WY ABC Ic 极性反接（条件19，PF=-1）</t>
  </si>
  <si>
    <t>3E4WY ABC Ia 相位错误（条件20，PF=0）</t>
  </si>
  <si>
    <t>3E4WY ABC Ib 相位错误（条件21，PF=0）</t>
  </si>
  <si>
    <t>3E4WY ABC Ic 相位错误（条件22，PF=0）</t>
  </si>
  <si>
    <t>3E4WY ACB 正常接线全通</t>
  </si>
  <si>
    <t>3E4WY ACB Vb 相位错误（条件11）</t>
  </si>
  <si>
    <t>3E4WY ACB Vc 相位错误（条件12）</t>
  </si>
  <si>
    <t>3E4WY ACB 相序错误+VB/VC Phase Shift（条件11+12+13）</t>
  </si>
  <si>
    <t>3E4WY ACB Ib 极性反接（条件18）</t>
  </si>
  <si>
    <t>3E4WY ACB Ic 极性反接（条件19）</t>
  </si>
  <si>
    <t>3E4WY ACB Ib 相位错误（条件21）</t>
  </si>
  <si>
    <t>3E4WY ACB Ic 相位错误（条件22）</t>
  </si>
  <si>
    <t>2E3W Delta ABC 三相全缺失（条件1）</t>
  </si>
  <si>
    <t>2E3W Delta ABC Vab 缺失（条件2）</t>
  </si>
  <si>
    <t>2E3W Delta ABC Vbc 缺失（条件3）</t>
  </si>
  <si>
    <t>2E3W Delta ABC Vca 缺失（条件4）</t>
  </si>
  <si>
    <t>2E3W Delta ABC Va 缺失—Vbc 正常（条件5）</t>
  </si>
  <si>
    <t>2E3W Delta ABC Vb 缺失—Vca 正常（条件6）</t>
  </si>
  <si>
    <t>2E3W Delta ABC Vc 缺失—Vab 正常（条件7）</t>
  </si>
  <si>
    <t>2E3W Delta ABC 相序错误（条件8，ACB→ABC）</t>
  </si>
  <si>
    <t>2E3W Delta ABC Ia 缺失（条件9）</t>
  </si>
  <si>
    <t>2E3W Delta ABC Ic 缺失（条件10）</t>
  </si>
  <si>
    <t>2E3W Delta ABC Ia 极性反接（条件11，∠IA_rel=150°）</t>
  </si>
  <si>
    <t>2E3W Delta ABC Ic 极性反接（条件12，∠IC_rel=270°）</t>
  </si>
  <si>
    <t>2E3W Delta ABC Ia 相位错误（条件13，∠IA_rel=90°）</t>
  </si>
  <si>
    <t>2E3W Delta ABC Ic 相位错误（条件14，∠IC_rel=180°）</t>
  </si>
  <si>
    <t>2E3W Delta ACB 正常接线全通</t>
  </si>
  <si>
    <t>2E3W Delta ACB 相序错误（条件8，ABC→ACB）</t>
  </si>
  <si>
    <t>2E3W Delta ACB Ia 极性反接（条件11，∠IA_rel=210°）</t>
  </si>
  <si>
    <t>2E3W Delta ACB Ic 极性反接（条件12，∠IC_rel=90°）</t>
  </si>
  <si>
    <t>2E3W Delta ACB Ia 相位错误（条件13，∠IA_rel=90°）</t>
  </si>
  <si>
    <t>2E3W Delta ACB Ic 相位错误（条件14，∠IC_rel=180°）</t>
  </si>
  <si>
    <t>2E3W Delta 条件5 ||防&amp;&amp;回归—Vab单侧偏低Va Missing</t>
  </si>
  <si>
    <t>2E3W Delta 条件6 ||防&amp;&amp;回归—Vbc单侧偏低Vb Missing</t>
  </si>
  <si>
    <t>2E3W Network ABC 正常接线全通</t>
  </si>
  <si>
    <t>2E3W Network ABC 三相全缺失（条件1）</t>
  </si>
  <si>
    <t>2E3W Network ABC Vab 缺失（条件2）</t>
  </si>
  <si>
    <t>2E3W Network ABC Vbc 缺失（条件3）</t>
  </si>
  <si>
    <t>2E3W Network ABC Vca 缺失（条件4）</t>
  </si>
  <si>
    <t>2E3W Network ABC 条件2 guard—Vcn偏低条件7触发</t>
  </si>
  <si>
    <t>2E3W Network ABC 条件3 guard—Van偏低条件5触发</t>
  </si>
  <si>
    <t>2E3W Network ABC 条件4 guard—Vbn偏低条件6触发</t>
  </si>
  <si>
    <t>2E3W Network ABC Va 欠压缺失（条件5）</t>
  </si>
  <si>
    <t>2E3W Network ABC Vb 欠压缺失（条件6）</t>
  </si>
  <si>
    <t>2E3W Network ABC Vc 欠压缺失（条件7）</t>
  </si>
  <si>
    <t>2E3W Network ABC Va-Vn 反接（条件8）</t>
  </si>
  <si>
    <t>2E3W Network ABC Vb-Vn 反接（条件9）</t>
  </si>
  <si>
    <t>2E3W Network ABC Vc-Vn 反接（条件10）</t>
  </si>
  <si>
    <t>2E3W Network ABC Vb 相位错误（条件11）</t>
  </si>
  <si>
    <t>2E3W Network ABC Vc 相位错误（条件12）</t>
  </si>
  <si>
    <t>2E3W Network ABC 相序错误+VB/VC Phase Shift（条件11+12+13）</t>
  </si>
  <si>
    <t>2E3W Network ABC Ia 缺失（条件14）</t>
  </si>
  <si>
    <t>2E3W Network ABC Ib 缺失（条件15）</t>
  </si>
  <si>
    <t>2E3W Network ABC Ic 缺失（条件16）</t>
  </si>
  <si>
    <t>2E3W Network ABC Ia 极性反接（条件17）</t>
  </si>
  <si>
    <t>2E3W Network ABC Ib 极性反接（条件18）</t>
  </si>
  <si>
    <t>2E3W Network ABC Ic 极性反接（条件19）</t>
  </si>
  <si>
    <t>2E3W Network ABC Ia 相位错误（条件20）</t>
  </si>
  <si>
    <t>2E3W Network ABC Ib 相位错误（条件21）</t>
  </si>
  <si>
    <t>2E3W Network ABC Ic 相位错误（条件22）</t>
  </si>
  <si>
    <t>2E3W Network ACB 正常接线全通</t>
  </si>
  <si>
    <t>2E3W Network ACB Vb 相位错误（条件11）</t>
  </si>
  <si>
    <t>2E3W Network ACB Vc 相位错误（条件12）</t>
  </si>
  <si>
    <t>2E3W Network ACB 相序错误+VB/VC Phase Shift（条件11+12+13）</t>
  </si>
  <si>
    <t>2E3W Network ACB Ib 极性反接（条件18）</t>
  </si>
  <si>
    <t>2E3W Network ACB Ic 极性反接（条件19）</t>
  </si>
  <si>
    <t>2E3W Network ACB Ib 相位错误（条件21）</t>
  </si>
  <si>
    <t>2E3W Network ACB Ic 相位错误（条件22）</t>
  </si>
  <si>
    <t>2E3W 1Phase 正常接线全通</t>
  </si>
  <si>
    <t>2E3W 1Phase Va&amp;Vc 全缺失（条件1，Vca&lt;0.1*VRATE）</t>
  </si>
  <si>
    <t>2E3W 1Phase Va 欠压缺失（条件2）</t>
  </si>
  <si>
    <t>2E3W 1Phase Vc 欠压缺失（条件3）</t>
  </si>
  <si>
    <t>2E3W 1Phase Va-Vn 反接（条件4，Vc=400V）</t>
  </si>
  <si>
    <t>2E3W 1Phase Vc-Vn 反接（条件5，Va=400V）</t>
  </si>
  <si>
    <t>2E3W 1Phase Ia 缺失（条件6）</t>
  </si>
  <si>
    <t>2E3W 1Phase Ic 缺失（条件7）</t>
  </si>
  <si>
    <t>2E3W 1Phase Ia 极性反接（条件8，PF=-1）</t>
  </si>
  <si>
    <t>2E3W 1Phase Ic 极性反接（条件9，PF=-1）</t>
  </si>
  <si>
    <t>2E3W 1Phase Ia 相位错误（条件10，PF=0）</t>
  </si>
  <si>
    <t>2E3W 1Phase Ic 相位错误（条件11，PF=0）</t>
  </si>
  <si>
    <t>1E2W 正常接线全通</t>
  </si>
  <si>
    <t>1E2W Va 缺失（Van&lt;0.1*VRATE）</t>
  </si>
  <si>
    <t>1E2W Ia 缺失（Ian&lt;0.1A）</t>
  </si>
  <si>
    <t>1E2W Ia 极性反接（PF=-1）</t>
  </si>
  <si>
    <t>1. 配置电表接线方式为 3E4WY，相序为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</si>
  <si>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</si>
  <si>
    <t>1. 配置电表接线方式为 3E4WY，相序为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</si>
  <si>
    <t>1. 配置电表接线方式为 3E4WY，相序为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</si>
  <si>
    <t>1. 配置电表接线方式为 3E4WY，相序为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</si>
  <si>
    <t>1. 配置电表接线方式为 3E4WY，相序为 ABC，额定电压 VRATE=230V
2. 模拟接线故障：L1/L2 断开（Vab≈0）且 L3（Vc）也偏低（&lt;184V）；验证条件2 guard 正确拦截，不误报 Va&amp;Vb Wiring Missing
   （自动化等效控源输出：Va=230V@0°  Vb=230V@0°  Vc=172V@120° / Ia=1.00A@0°  Ib=1.00A@0°  Ic=1.00A@120°）
3. 进入 WEB2 页面 Settings → Diagnostic → Wiring Check，点击 Wiring Check 按钮
4. 在 Confirm Nominal Voltage 弹窗确认 VRATE=230V，点击 Start Wiring Check</t>
  </si>
  <si>
    <t>1. 配置电表接线方式为 3E4WY，相序为 ABC，额定电压 VRATE=230V
2. 模拟接线故障：L2/L3 断开（Vbc≈0）且 L1（Va）也偏低（&lt;184V）；验证条件3 guard 正确拦截，不误报 Vb&amp;Vc Wiring Missing
   （自动化等效控源输出：Va=172V@0°  Vb=230V@240°  Vc=230V@240° / Ia=1.00A@0°  Ib=1.00A@240°  Ic=1.00A@240°）
3. 进入 WEB2 页面 Settings → Diagnostic → Wiring Check，点击 Wiring Check 按钮
4. 在 Confirm Nominal Voltage 弹窗确认 VRATE=230V，点击 Start Wiring Check</t>
  </si>
  <si>
    <t>1. 配置电表接线方式为 3E4WY，相序为 ABC，额定电压 VRATE=230V
2. 模拟接线故障：L1/L3 断开（Vca≈0）且 L2（Vb）也偏低（&lt;184V）；验证条件4 guard 正确拦截，不误报 Va&amp;Vc Wiring Missing
   （自动化等效控源输出：Va=230V@0°  Vb=172V@240°  Vc=230V@0° / Ia=1.00A@0°  Ib=1.00A@240°  Ic=1.00A@0°）
3. 进入 WEB2 页面 Settings → Diagnostic → Wiring Check，点击 Wiring Check 按钮
4. 在 Confirm Nominal Voltage 弹窗确认 VRATE=230V，点击 Start Wiring Check</t>
  </si>
  <si>
    <t>1. 配置电表接线方式为 3E4WY，相序为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</si>
  <si>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</si>
  <si>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</si>
  <si>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</si>
  <si>
    <t>1. 配置电表接线方式为 3E4WY，相序为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</si>
  <si>
    <t>1. 配置电表接线方式为 3E4WY，相序为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</si>
  <si>
    <t>1. 配置电表接线方式为 3E4WY，相序为 ABC，额定电压 VRATE=230V
2. 模拟接线故障：将 L2 错误接至偏移 &gt;20° 的非正常相位（如接至非标位置或接线松动导致相位偏移）
   （自动化等效控源输出：Va=230V@0°  Vb=230V@180°  Vc=230V@120°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</si>
  <si>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模拟接线故障：将 L3 错误接至偏移 &gt;20° 的非正常相位（如接至非标位置或接线松动导致相位偏移）
   （自动化等效控源输出：Va=230V@0°  Vb=230V@240°  Vc=230V@60°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</si>
  <si>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</si>
  <si>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</si>
  <si>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</si>
  <si>
    <t>1. 配置电表接线方式为 3E4WY，相序为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</si>
  <si>
    <t>1. 配置电表接线方式为 3E4WY，相序为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</si>
  <si>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</si>
  <si>
    <t>1. 配置电表接线方式为 3E4WY，相序为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</si>
  <si>
    <t>1. 配置电表接线方式为 3E4WY，相序为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</si>
  <si>
    <t>1. 配置电表接线方式为 3E4WY，相序为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</si>
  <si>
    <t>1. 配置电表接线方式为 3E4WY，相序为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</si>
  <si>
    <t>1. 配置电表接线方式为 3E4WY，相序为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</si>
  <si>
    <t>1. 配置电表接线方式为 3E4WY，相序为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</si>
  <si>
    <t>1. 配置电表接线方式为 3E4WY，相序为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</si>
  <si>
    <t>1. 配置电表接线方式为 3E4WY，相序为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</si>
  <si>
    <t>1. 配置电表接线方式为 3E4WY，相序为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</si>
  <si>
    <t>1. 配置电表接线方式为 3E4WY，相序为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</si>
  <si>
    <t>1. 配置电表接线方式为 3E4WY，相序为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</si>
  <si>
    <t>1. 配置电表接线方式为 3E4WY，相序为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</si>
  <si>
    <t>1. 配置电表接线方式为 2E3W Delta，相序为 ABC，额定电压 VRATE=230V
2. 模拟接线故障：断开全部电压输入线（L1、L2、L3 均不接到电表）
   （自动化等效控源输出：Va=0V@0°  Vb=0V@0°  Vc=0V@0° / Ia=1.00A@0°  Ic=1.00A@0°）
3. 进入 WEB2 页面 Settings → Diagnostic → Wiring Check，点击 Wiring Check 按钮
4. 在 Confirm Nominal Voltage 弹窗确认 VRATE=230V，点击 Start Wiring Check</t>
  </si>
  <si>
    <t>1. 配置电表接线方式为 2E3W Delta，相序为 ABC，额定电压 VRATE=230V
2. 模拟接线故障：断开 L1 和 L2（Vab 端子两侧均不接），仅保留 Vbc/Vca 正常
   （自动化等效控源输出：Va=133V@0°  Vb=133V@0°  Vc=133V@120° / Ia=1.00A@0°  Ic=1.00A@120°）
3. 进入 WEB2 页面 Settings → Diagnostic → Wiring Check，点击 Wiring Check 按钮
4. 在 Confirm Nominal Voltage 弹窗确认 VRATE=230V，点击 Start Wiring Check</t>
  </si>
  <si>
    <t>1. 配置电表接线方式为 2E3W Delta，相序为 ABC，额定电压 VRATE=230V
2. 模拟接线故障：断开 L2 和 L3（Vbc 端子两侧均不接），仅保留 Vab/Vca 正常
   （自动化等效控源输出：Va=133V@0°  Vb=133V@240°  Vc=133V@240° / Ia=1.00A@0°  Ic=1.00A@240°）
3. 进入 WEB2 页面 Settings → Diagnostic → Wiring Check，点击 Wiring Check 按钮
4. 在 Confirm Nominal Voltage 弹窗确认 VRATE=230V，点击 Start Wiring Check</t>
  </si>
  <si>
    <t>1. 配置电表接线方式为 2E3W Delta，相序为 ABC，额定电压 VRATE=230V
2. 模拟接线故障：断开 L3 和 L1（Vca 端子两侧均不接），仅保留 Vab/Vbc 正常
   （自动化等效控源输出：Va=133V@0°  Vb=133V@240°  Vc=133V@0° / Ia=1.00A@0°  Ic=1.00A@0°）
3. 进入 WEB2 页面 Settings → Diagnostic → Wiring Check，点击 Wiring Check 按钮
4. 在 Confirm Nominal Voltage 弹窗确认 VRATE=230V，点击 Start Wiring Check</t>
  </si>
  <si>
    <t>1. 配置电表接线方式为 2E3W Delta，相序为 ABC，额定电压 VRATE=230V
2. 模拟接线故障：仅断开 L1（Va）接线，L2/L3 保持正常连接（Vbc 正常，Vab 和 Vca 偏低）
   （自动化等效控源输出：Va=0V@0°  Vb=133V@240°  Vc=133V@120° / Ia=1.00A@0°  Ic=1.00A@120°）
3. 进入 WEB2 页面 Settings → Diagnostic → Wiring Check，点击 Wiring Check 按钮
4. 在 Confirm Nominal Voltage 弹窗确认 VRATE=230V，点击 Start Wiring Check</t>
  </si>
  <si>
    <t>1. 配置电表接线方式为 2E3W Delta，相序为 ABC，额定电压 VRATE=230V
2. 模拟接线故障：仅断开 L2（Vb）接线，L1/L3 保持正常连接（Vca 正常，Vab 和 Vbc 偏低）
   （自动化等效控源输出：Va=133V@0°  Vb=0V@0°  Vc=133V@120° / Ia=1.00A@0°  Ic=1.00A@120°）
3. 进入 WEB2 页面 Settings → Diagnostic → Wiring Check，点击 Wiring Check 按钮
4. 在 Confirm Nominal Voltage 弹窗确认 VRATE=230V，点击 Start Wiring Check</t>
  </si>
  <si>
    <t>1. 配置电表接线方式为 2E3W Delta，相序为 ABC，额定电压 VRATE=230V
2. 模拟接线故障：仅断开 L3（Vc）接线，L1/L2 保持正常连接（Vab 正常，Vbc 和 Vca 偏低）
   （自动化等效控源输出：Va=133V@0°  Vb=133V@240°  Vc=0V@0° / Ia=1.00A@0°  Ic=1.00A@0°）
3. 进入 WEB2 页面 Settings → Diagnostic → Wiring Check，点击 Wiring Check 按钮
4. 在 Confirm Nominal Voltage 弹窗确认 VRATE=230V，点击 Start Wiring Check</t>
  </si>
  <si>
    <t>1. 配置电表接线方式为 2E3W Delta，相序为 ABC，额定电压 VRATE=230V
2. 模拟接线故障：设备配置为 ABC 相序，但电压接线按 ACB 顺序接入（L1→A 相、L2→C 相电源端、L3→B 相电源端）
   （自动化等效控源输出：Va=133V@0°  Vb=133V@120°  Vc=133V@240° / Ia=1.00A@0°  Ic=1.00A@240°）
3. 进入 WEB2 页面 Settings → Diagnostic → Wiring Check，点击 Wiring Check 按钮
4. 在 Confirm Nominal Voltage 弹窗确认 VRATE=230V，点击 Start Wiring Check</t>
  </si>
  <si>
    <t>1. 配置电表接线方式为 2E3W Delta，相序为 ABC，额定电压 VRATE=230V
2. 模拟接线故障：拔除或断开 CT-A（A 相电流互感器）二次侧 K/L 端接线
   （自动化等效控源输出：Va=133V@0°  Vb=133V@240°  Vc=133V@120° / Ia=0.05A@330°  Ic=1.00A@90°）
3. 进入 WEB2 页面 Settings → Diagnostic → Wiring Check，点击 Wiring Check 按钮
4. 在 Confirm Nominal Voltage 弹窗确认 VRATE=230V，点击 Start Wiring Check</t>
  </si>
  <si>
    <t>1. 配置电表接线方式为 2E3W Delta，相序为 ABC，额定电压 VRATE=230V
2. 模拟接线故障：拔除或断开 CT-C（C 相电流互感器）二次侧 K/L 端接线
   （自动化等效控源输出：Va=133V@0°  Vb=133V@240°  Vc=133V@120° / Ia=1.00A@330°  Ic=0.05A@90°）
3. 进入 WEB2 页面 Settings → Diagnostic → Wiring Check，点击 Wiring Check 按钮
4. 在 Confirm Nominal Voltage 弹窗确认 VRATE=230V，点击 Start Wiring Check</t>
  </si>
  <si>
    <t>1. 配置电表接线方式为 2E3W Delta，相序为 ABC，额定电压 VRATE=230V
2. 模拟接线故障：将 CT-A K/L 接线对调（极性反接），CT-A 安装方向装反
   （自动化等效控源输出：Va=133V@0°  Vb=133V@240°  Vc=133V@120° / Ia=1.00A@180°  Ic=1.00A@120°）
3. 进入 WEB2 页面 Settings → Diagnostic → Wiring Check，点击 Wiring Check 按钮
4. 在 Confirm Nominal Voltage 弹窗确认 VRATE=230V，点击 Start Wiring Check</t>
  </si>
  <si>
    <t>1. 配置电表接线方式为 2E3W Delta，相序为 ABC，额定电压 VRATE=230V
2. 模拟接线故障：将 CT-C K/L 接线对调（极性反接），CT-C 安装方向装反
   （自动化等效控源输出：Va=133V@0°  Vb=133V@240°  Vc=133V@120° / Ia=1.00A@0°  Ic=1.00A@300°）
3. 进入 WEB2 页面 Settings → Diagnostic → Wiring Check，点击 Wiring Check 按钮
4. 在 Confirm Nominal Voltage 弹窗确认 VRATE=230V，点击 Start Wiring Check</t>
  </si>
  <si>
    <t>1. 配置电表接线方式为 2E3W Delta，相序为 ABC，额定电压 VRATE=230V
2. 模拟接线故障：将 CT-A 套在错误相位导线上（如套在 B 相或 C 相导线），使测量相位偏移 ≥90°
   （自动化等效控源输出：Va=133V@0°  Vb=133V@240°  Vc=133V@120° / Ia=1.00A@120°  Ic=1.00A@120°）
3. 进入 WEB2 页面 Settings → Diagnostic → Wiring Check，点击 Wiring Check 按钮
4. 在 Confirm Nominal Voltage 弹窗确认 VRATE=230V，点击 Start Wiring Check</t>
  </si>
  <si>
    <t>1. 配置电表接线方式为 2E3W Delta，相序为 ABC，额定电压 VRATE=230V
2. 模拟接线故障：将 CT-C 套在错误相位导线上（如套在 A 相或 B 相导线），使测量相位偏移 ≥90°
   （自动化等效控源输出：Va=133V@0°  Vb=133V@240°  Vc=133V@120° / Ia=1.00A@0°  Ic=1.00A@210°）
3. 进入 WEB2 页面 Settings → Diagnostic → Wiring Check，点击 Wiring Check 按钮
4. 在 Confirm Nominal Voltage 弹窗确认 VRATE=230V，点击 Start Wiring Check</t>
  </si>
  <si>
    <t>1. 配置电表接线方式为 2E3W Delta，相序为 ACB，额定电压 VRATE=230V
2. 模拟接线故障：ACB 相序正常接线：L1→A 相电源、L2→C 相电源、L3→B 相电源；CT-A/CT-C 方向正确
   （自动化等效控源输出：Va=133V@0°  Vb=133V@120°  Vc=133V@240° / Ia=1.00A@0°  Ic=1.00A@240°）
3. 进入 WEB2 页面 Settings → Diagnostic → Wiring Check，点击 Wiring Check 按钮
4. 在 Confirm Nominal Voltage 弹窗确认 VRATE=230V，点击 Start Wiring Check</t>
  </si>
  <si>
    <t>1. 配置电表接线方式为 2E3W Delta，相序为 ACB，额定电压 VRATE=230V
2. 模拟接线故障：设备配置为 ACB 相序，但电压接线按 ABC 顺序接入（L1→A、L2→B、L3→C 电源端）
   （自动化等效控源输出：Va=133V@0°  Vb=133V@240°  Vc=133V@120° / Ia=1.00A@0°  Ic=1.00A@120°）
3. 进入 WEB2 页面 Settings → Diagnostic → Wiring Check，点击 Wiring Check 按钮
4. 在 Confirm Nominal Voltage 弹窗确认 VRATE=230V，点击 Start Wiring Check</t>
  </si>
  <si>
    <t>1. 配置电表接线方式为 2E3W Delta，相序为 ACB，额定电压 VRATE=230V
2. 模拟接线故障：ACB 相序配置下，将 CT-A K/L 接线对调（极性反接）
   （自动化等效控源输出：Va=133V@0°  Vb=133V@120°  Vc=133V@240° / Ia=1.00A@180°  Ic=1.00A@240°）
3. 进入 WEB2 页面 Settings → Diagnostic → Wiring Check，点击 Wiring Check 按钮
4. 在 Confirm Nominal Voltage 弹窗确认 VRATE=230V，点击 Start Wiring Check</t>
  </si>
  <si>
    <t>1. 配置电表接线方式为 2E3W Delta，相序为 ACB，额定电压 VRATE=230V
2. 模拟接线故障：ACB 相序配置下，将 CT-C K/L 接线对调（极性反接）
   （自动化等效控源输出：Va=133V@0°  Vb=133V@120°  Vc=133V@240° / Ia=1.00A@0°  Ic=1.00A@60°）
3. 进入 WEB2 页面 Settings → Diagnostic → Wiring Check，点击 Wiring Check 按钮
4. 在 Confirm Nominal Voltage 弹窗确认 VRATE=230V，点击 Start Wiring Check</t>
  </si>
  <si>
    <t>1. 配置电表接线方式为 2E3W Delta，相序为 ACB，额定电压 VRATE=230V
2. 模拟接线故障：ACB 相序配置下，将 CT-A 套在错误相位导线，使测量相位偏移 ≥90°
   （自动化等效控源输出：Va=133V@0°  Vb=133V@120°  Vc=133V@240° / Ia=1.00A@60°  Ic=1.00A@240°）
3. 进入 WEB2 页面 Settings → Diagnostic → Wiring Check，点击 Wiring Check 按钮
4. 在 Confirm Nominal Voltage 弹窗确认 VRATE=230V，点击 Start Wiring Check</t>
  </si>
  <si>
    <t>1. 配置电表接线方式为 2E3W Delta，相序为 ACB，额定电压 VRATE=230V
2. 模拟接线故障：ACB 相序配置下，将 CT-C 套在错误相位导线，使测量相位偏移 ≥90°
   （自动化等效控源输出：Va=133V@0°  Vb=133V@120°  Vc=133V@240° / Ia=1.00A@0°  Ic=1.00A@150°）
3. 进入 WEB2 页面 Settings → Diagnostic → Wiring Check，点击 Wiring Check 按钮
4. 在 Confirm Nominal Voltage 弹窗确认 VRATE=230V，点击 Start Wiring Check</t>
  </si>
  <si>
    <t>1. 配置电表接线方式为 2E3W Delta，相序为 ABC，额定电压 VRATE=230V
2. 模拟接线故障：Va 相位偏至≈270°（近Vb@240°），Vab≈69V单侧偏低、Vca≈257V正常；|| 触发 Va Missing，&amp;&amp; 不触发（漏报Pass），防回归 &amp;&amp; bug
   （自动化等效控源输出：Va=133V@270°  Vb=133V@240°  Vc=133V@120° / Ia=1.00A@315°  Ic=1.00A@75°）
3. 进入 WEB2 页面 Settings → Diagnostic → Wiring Check，点击 Wiring Check 按钮
4. 在 Confirm Nominal Voltage 弹窗确认 VRATE=230V，点击 Start Wiring Check</t>
  </si>
  <si>
    <t>1. 配置电表接线方式为 2E3W Delta，相序为 ABC，额定电压 VRATE=230V
2. 模拟接线故障：Vb 相位偏至≈150°（近Vc@120°），Vbc≈69V单侧偏低、Vab≈257V正常；|| 触发 Vb Missing，&amp;&amp; 不触发（漏报Pass），防回归 &amp;&amp; bug
   （自动化等效控源输出：Va=133V@0°  Vb=133V@150°  Vc=133V@120° / Ia=1.00A@315°  Ic=1.00A@75°）
3. 进入 WEB2 页面 Settings → Diagnostic → Wiring Check，点击 Wiring Check 按钮
4. 在 Confirm Nominal Voltage 弹窗确认 VRATE=230V，点击 Start Wiring Check</t>
  </si>
  <si>
    <t>1. 配置电表接线方式为 2E3W Network，相序为 ABC，额定电压 VRATE=230V
2. 模拟接线故障：正常接线：L1→Va、L2→Vb、L3→Vc、N 端正确接入；CT1/CT2/CT3 分别套入 A/B/C 相导线，K 端朝向电源侧
   （自动化等效控源输出：Va=230V@0°  Vb=230V@240°  Vc=230V@120°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</si>
  <si>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模拟接线故障：断开电表电压输入端全部电压线（L1、L2、L3 均不接），N 可保留
   （自动化等效控源输出：Va=0V@0°  Vb=0V@0°  Vc=0V@0° / Ia=1.00A@0°  Ib=1.00A@0°  Ic=1.00A@0°）
3. 进入 WEB2 页面 Settings → Diagnostic → Wiring Check，点击 Wiring Check 按钮
4. 在 Confirm Nominal Voltage 弹窗确认 VRATE=230V，点击 Start Wiring Check</t>
  </si>
  <si>
    <t>1. 配置电表接线方式为 2E3W Network，相序为 ABC，额定电压 VRATE=230V
2. 模拟接线故障：断开 L1（Va）和 L2（Vb）电压输入线，仅保留 L3（Vc）正常连接
   （自动化等效控源输出：Va=230V@0°  Vb=230V@0°  Vc=230V@120° / Ia=1.00A@0°  Ib=1.00A@0°  Ic=1.00A@120°）
3. 进入 WEB2 页面 Settings → Diagnostic → Wiring Check，点击 Wiring Check 按钮
4. 在 Confirm Nominal Voltage 弹窗确认 VRATE=230V，点击 Start Wiring Check</t>
  </si>
  <si>
    <t>1. 配置电表接线方式为 2E3W Network，相序为 ABC，额定电压 VRATE=230V
2. 模拟接线故障：断开 L2（Vb）和 L3（Vc）电压输入线，仅保留 L1（Va）正常连接
   （自动化等效控源输出：Va=230V@0°  Vb=230V@240°  Vc=230V@240° / Ia=1.00A@0°  Ib=1.00A@240°  Ic=1.00A@240°）
3. 进入 WEB2 页面 Settings → Diagnostic → Wiring Check，点击 Wiring Check 按钮
4. 在 Confirm Nominal Voltage 弹窗确认 VRATE=230V，点击 Start Wiring Check</t>
  </si>
  <si>
    <t>1. 配置电表接线方式为 2E3W Network，相序为 ABC，额定电压 VRATE=230V
2. 模拟接线故障：断开 L1（Va）和 L3（Vc）电压输入线，仅保留 L2（Vb）正常连接
   （自动化等效控源输出：Va=230V@0°  Vb=230V@240°  Vc=230V@0° / Ia=1.00A@0°  Ib=1.00A@240°  Ic=1.00A@0°）
3. 进入 WEB2 页面 Settings → Diagnostic → Wiring Check，点击 Wiring Check 按钮
4. 在 Confirm Nominal Voltage 弹窗确认 VRATE=230V，点击 Start Wiring Check</t>
  </si>
  <si>
    <t>1. 配置电表接线方式为 2E3W Network，相序为 ABC，额定电压 VRATE=230V
2. 模拟接线故障：L1/L2 断开（Vab≈0）且 L3（Vc）也偏低（&lt;184V）；验证条件2 guard 正确拦截
   （自动化等效控源输出：Va=230V@0°  Vb=230V@0°  Vc=172V@120° / Ia=1.00A@0°  Ib=1.00A@0°  Ic=1.00A@120°）
3. 进入 WEB2 页面 Settings → Diagnostic → Wiring Check，点击 Wiring Check 按钮
4. 在 Confirm Nominal Voltage 弹窗确认 VRATE=230V，点击 Start Wiring Check</t>
  </si>
  <si>
    <t>1. 配置电表接线方式为 2E3W Network，相序为 ABC，额定电压 VRATE=230V
2. 模拟接线故障：L2/L3 断开（Vbc≈0）且 L1（Va）也偏低（&lt;184V）；验证条件3 guard 正确拦截
   （自动化等效控源输出：Va=172V@0°  Vb=230V@240°  Vc=230V@240° / Ia=1.00A@0°  Ib=1.00A@240°  Ic=1.00A@240°）
3. 进入 WEB2 页面 Settings → Diagnostic → Wiring Check，点击 Wiring Check 按钮
4. 在 Confirm Nominal Voltage 弹窗确认 VRATE=230V，点击 Start Wiring Check</t>
  </si>
  <si>
    <t>1. 配置电表接线方式为 2E3W Network，相序为 ABC，额定电压 VRATE=230V
2. 模拟接线故障：L1/L3 断开（Vca≈0）且 L2（Vb）也偏低（&lt;184V）；验证条件4 guard 正确拦截
   （自动化等效控源输出：Va=230V@0°  Vb=172V@240°  Vc=230V@0° / Ia=1.00A@0°  Ib=1.00A@240°  Ic=1.00A@0°）
3. 进入 WEB2 页面 Settings → Diagnostic → Wiring Check，点击 Wiring Check 按钮
4. 在 Confirm Nominal Voltage 弹窗确认 VRATE=230V，点击 Start Wiring Check</t>
  </si>
  <si>
    <t>1. 配置电表接线方式为 2E3W Network，相序为 ABC，额定电压 VRATE=230V
2. 模拟接线故障：断开或松动 L1（Va）电压输入线，使 Va 电压低于 0.8×VRATE（&lt;184V）
   （自动化等效控源输出：Va=172V@0°  Vb=230V@240°  Vc=230V@120°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</si>
  <si>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模拟接线故障：断开或松动 L2（Vb）电压输入线，使 Vb 电压低于 0.8×VRATE（&lt;184V）
   （自动化等效控源输出：Va=230V@0°  Vb=172V@240°  Vc=230V@120°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</si>
  <si>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模拟接线故障：断开或松动 L3（Vc）电压输入线，使 Vc 电压低于 0.8×VRATE（&lt;184V）
   （自动化等效控源输出：Va=230V@0°  Vb=230V@240°  Vc=172V@120°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</si>
  <si>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 L1（Va）与 N 接线在电表电压端子处对调（Va 相对 N 极性反向）
   （自动化等效控源输出：Va=230V@0°  Vb=400V@30°  Vc=400V@330° / Ia=1.00A@0°  Ib=1.00A@30°  Ic=1.00A@330°）
3. 进入 WEB2 页面 Settings → Diagnostic → Wiring Check，点击 Wiring Check 按钮
4. 在 Confirm Nominal Voltage 弹窗确认 VRATE=230V，点击 Start Wiring Check</t>
  </si>
  <si>
    <t>1. 配置电表接线方式为 2E3W Network，相序为 ABC，额定电压 VRATE=230V
2. 模拟接线故障：将 L2（Vb）与 N 接线在电表电压端子处对调（Vb 相对 N 极性反向）
   （自动化等效控源输出：Va=400V@0°  Vb=230V@30°  Vc=400V@60° / Ia=1.00A@0°  Ib=1.00A@30°  Ic=1.00A@60°）
3. 进入 WEB2 页面 Settings → Diagnostic → Wiring Check，点击 Wiring Check 按钮
4. 在 Confirm Nominal Voltage 弹窗确认 VRATE=230V，点击 Start Wiring Check</t>
  </si>
  <si>
    <t>1. 配置电表接线方式为 2E3W Network，相序为 ABC，额定电压 VRATE=230V
2. 模拟接线故障：将 L3（Vc）与 N 接线在电表电压端子处对调（Vc 相对 N 极性反向）
   （自动化等效控源输出：Va=400V@0°  Vb=400V@300°  Vc=230V@330° / Ia=1.00A@0°  Ib=1.00A@300°  Ic=1.00A@330°）
3. 进入 WEB2 页面 Settings → Diagnostic → Wiring Check，点击 Wiring Check 按钮
4. 在 Confirm Nominal Voltage 弹窗确认 VRATE=230V，点击 Start Wiring Check</t>
  </si>
  <si>
    <t>1. 配置电表接线方式为 2E3W Network，相序为 ABC，额定电压 VRATE=230V
2. 模拟接线故障：将 L2 错误接至偏移 &gt;20° 的非正常相位
   （自动化等效控源输出：Va=230V@0°  Vb=230V@180°  Vc=230V@120°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</si>
  <si>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 L3 错误接至偏移 &gt;20° 的非正常相位
   （自动化等效控源输出：Va=230V@0°  Vb=230V@240°  Vc=230V@60°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</si>
  <si>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模拟接线故障：将电压接线按 ACB 相序错误接入：L1→A 相、L2→C 相电源端、L3→B 相电源端
   （自动化等效控源输出：Va=230V@0°  Vb=230V@120°  Vc=230V@240° / Ia=1.00A@0°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</si>
  <si>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模拟接线故障：拔除或断开 CT1（A 相电流互感器）二次侧 K/L 端接线
   （自动化等效控源输出：Va=230V@0°  Vb=230V@240°  Vc=230V@120° / Ia=0.05A@0°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</si>
  <si>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模拟接线故障：拔除或断开 CT2（B 相电流互感器）二次侧 K/L 端接线
   （自动化等效控源输出：Va=230V@0°  Vb=230V@240°  Vc=230V@120° / Ia=1.00A@0°  Ib=0.05A@240°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</si>
  <si>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模拟接线故障：拔除或断开 CT3（C 相电流互感器）二次侧 K/L 端接线
   （自动化等效控源输出：Va=230V@0°  Vb=230V@240°  Vc=230V@120° / Ia=1.00A@0°  Ib=1.00A@240°  Ic=0.05A@120°）
3. 进入 WEB2 页面 Settings → Diagnostic → Wiring Check，点击 Wiring Check 按钮
4. 在 Confirm Nominal Voltage 弹窗确认 VRATE=230V，点击 Start Wiring Check</t>
  </si>
  <si>
    <t>1. 配置电表接线方式为 2E3W Network，相序为 ABC，额定电压 VRATE=230V
2. 模拟接线故障：将 CT1（A 相）二次侧 K/L 接线对调（极性反接）
   （自动化等效控源输出：Va=230V@0°  Vb=230V@240°  Vc=230V@120° / Ia=1.00A@180°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</si>
  <si>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 CT2（B 相）二次侧 K/L 接线对调（极性反接）
   （自动化等效控源输出：Va=230V@0°  Vb=230V@240°  Vc=230V@120° / Ia=1.00A@0°  Ib=1.00A@60°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</si>
  <si>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 CT3（C 相）二次侧 K/L 接线对调（极性反接）
   （自动化等效控源输出：Va=230V@0°  Vb=230V@240°  Vc=230V@120° / Ia=1.00A@0°  Ib=1.00A@240°  Ic=1.00A@300°）
3. 进入 WEB2 页面 Settings → Diagnostic → Wiring Check，点击 Wiring Check 按钮
4. 在 Confirm Nominal Voltage 弹窗确认 VRATE=230V，点击 Start Wiring Check</t>
  </si>
  <si>
    <t>1. 配置电表接线方式为 2E3W Network，相序为 ABC，额定电压 VRATE=230V
2. 模拟接线故障：将 CT1 套入错误相位导线（如 B 相或 C 相），使 Ia 测量相位偏移 ≥90°
   （自动化等效控源输出：Va=230V@0°  Vb=230V@240°  Vc=230V@120° / Ia=1.00A@90°  Ib=1.00A@240°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</si>
  <si>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 CT2 套入错误相位导线（如 A 相或 C 相），使 Ib 测量相位偏移 ≥90°
   （自动化等效控源输出：Va=230V@0°  Vb=230V@240°  Vc=230V@120° / Ia=1.00A@0°  Ib=1.00A@330°  Ic=1.00A@120°）
3. 进入 WEB2 页面 Settings → Diagnostic → Wiring Check，点击 Wiring Check 按钮
4. 在 Confirm Nominal Voltage 弹窗确认 VRATE=230V，点击 Start Wiring Check</t>
  </si>
  <si>
    <t>1. 配置电表接线方式为 2E3W Network，相序为 ABC，额定电压 VRATE=230V
2. 模拟接线故障：将 CT3 套入错误相位导线（如 A 相或 B 相），使 Ic 测量相位偏移 ≥90°
   （自动化等效控源输出：Va=230V@0°  Vb=230V@240°  Vc=230V@120° / Ia=1.00A@0°  Ib=1.00A@240°  Ic=1.00A@210°）
3. 进入 WEB2 页面 Settings → Diagnostic → Wiring Check，点击 Wiring Check 按钮
4. 在 Confirm Nominal Voltage 弹窗确认 VRATE=230V，点击 Start Wiring Check</t>
  </si>
  <si>
    <t>1. 配置电表接线方式为 2E3W Network，相序为 ACB，额定电压 VRATE=230V
2. 模拟接线故障：正常接线 ACB 相序：L1→A 相、L2→C 相电源端、L3→B 相电源端；CT1/CT2/CT3 方向正确
   （自动化等效控源输出：Va=230V@0°  Vb=230V@120°  Vc=230V@240° / Ia=1.00A@0°  Ib=1.00A@120°  Ic=1.00A@240°）
3. 进入 WEB2 页面 Settings → Diagnostic → Wiring Check，点击 Wiring Check 按钮
4. 在 Confirm Nominal Voltage 弹窗确认 VRATE=230V，点击 Start Wiring Check</t>
  </si>
  <si>
    <t>1. 配置电表接线方式为 2E3W Network，相序为 ACB，额定电压 VRATE=230V
2. 模拟接线故障：ACB 相序配置下，将 L2 接至偏移 &gt;20° 的非正常相位
   （自动化等效控源输出：Va=230V@0°  Vb=230V@60°  Vc=230V@240° / Ia=1.00A@0°  Ib=1.00A@120°  Ic=1.00A@240°）
3. 进入 WEB2 页面 Settings → Diagnostic → Wiring Check，点击 Wiring Check 按钮
4. 在 Confirm Nominal Voltage 弹窗确认 VRATE=230V，点击 Start Wiring Check</t>
  </si>
  <si>
    <t>1. 配置电表接线方式为 2E3W Network，相序为 ACB，额定电压 VRATE=230V
2. 模拟接线故障：ACB 相序配置下，将 L3 接至偏移 &gt;20° 的非正常相位
   （自动化等效控源输出：Va=230V@0°  Vb=230V@120°  Vc=230V@180° / Ia=1.00A@0°  Ib=1.00A@120°  Ic=1.00A@240°）
3. 进入 WEB2 页面 Settings → Diagnostic → Wiring Check，点击 Wiring Check 按钮
4. 在 Confirm Nominal Voltage 弹窗确认 VRATE=230V，点击 Start Wiring Check</t>
  </si>
  <si>
    <t>1. 配置电表接线方式为 2E3W Network，相序为 ACB，额定电压 VRATE=230V
2. 模拟接线故障：设备配置为 ACB 相序，但接线按 ABC 相序接入（L1→A、L2→B、L3→C 电源端）
   （自动化等效控源输出：Va=230V@0°  Vb=230V@240°  Vc=230V@120° / Ia=1.00A@0°  Ib=1.00A@120°  Ic=1.00A@240°）
3. 进入 WEB2 页面 Settings → Diagnostic → Wiring Check，点击 Wiring Check 按钮
4. 在 Confirm Nominal Voltage 弹窗确认 VRATE=230V，点击 Start Wiring Check</t>
  </si>
  <si>
    <t>1. 配置电表接线方式为 2E3W Network，相序为 ACB，额定电压 VRATE=230V
2. 模拟接线故障：ACB 相序配置下，将 CT2（B 相）K/L 接线对调
   （自动化等效控源输出：Va=230V@0°  Vb=230V@120°  Vc=230V@240° / Ia=1.00A@0°  Ib=1.00A@300°  Ic=1.00A@240°）
3. 进入 WEB2 页面 Settings → Diagnostic → Wiring Check，点击 Wiring Check 按钮
4. 在 Confirm Nominal Voltage 弹窗确认 VRATE=230V，点击 Start Wiring Check</t>
  </si>
  <si>
    <t>1. 配置电表接线方式为 2E3W Network，相序为 ACB，额定电压 VRATE=230V
2. 模拟接线故障：ACB 相序配置下，将 CT3（C 相）K/L 接线对调
   （自动化等效控源输出：Va=230V@0°  Vb=230V@120°  Vc=230V@240° / Ia=1.00A@0°  Ib=1.00A@120°  Ic=1.00A@60°）
3. 进入 WEB2 页面 Settings → Diagnostic → Wiring Check，点击 Wiring Check 按钮
4. 在 Confirm Nominal Voltage 弹窗确认 VRATE=230V，点击 Start Wiring Check</t>
  </si>
  <si>
    <t>1. 配置电表接线方式为 2E3W Network，相序为 ACB，额定电压 VRATE=230V
2. 模拟接线故障：ACB 相序配置下，将 CT2 套入错误相位导线，使 Ib 测量相位偏移 ≥90°
   （自动化等效控源输出：Va=230V@0°  Vb=230V@120°  Vc=230V@240° / Ia=1.00A@0°  Ib=1.00A@210°  Ic=1.00A@240°）
3. 进入 WEB2 页面 Settings → Diagnostic → Wiring Check，点击 Wiring Check 按钮
4. 在 Confirm Nominal Voltage 弹窗确认 VRATE=230V，点击 Start Wiring Check</t>
  </si>
  <si>
    <t>1. 配置电表接线方式为 2E3W Network，相序为 ACB，额定电压 VRATE=230V
2. 模拟接线故障：ACB 相序配置下，将 CT3 套入错误相位导线，使 Ic 测量相位偏移 ≥90°
   （自动化等效控源输出：Va=230V@0°  Vb=230V@120°  Vc=230V@240° / Ia=1.00A@0°  Ib=1.00A@120°  Ic=1.00A@330°）
3. 进入 WEB2 页面 Settings → Diagnostic → Wiring Check，点击 Wiring Check 按钮
4. 在 Confirm Nominal Voltage 弹窗确认 VRATE=230V，点击 Start Wiring Check</t>
  </si>
  <si>
    <t>1. 配置电表接线方式为 2E3W 1Phase，相序为 ABC，额定电压 VRATE=230V
2. 模拟接线故障：正常接线：L1→Va、L3→Vc、N 端接入；CT-A 套 A 相导线（K 朝电源侧）、CT-C 套 C 相导线
   （自动化等效控源输出：Va=230V@0°  Vb=0V@0°  Vc=230V@180° / Ia=1.00A@0°  Ic=1.00A@180°）
3. 进入 WEB2 页面 Settings → Diagnostic → Wiring Check，点击 Wiring Check 按钮
4. 在 Confirm Nominal Voltage 弹窗确认 VRATE=230V，点击 Start Wiring Check</t>
  </si>
  <si>
    <t>1. 配置电表接线方式为 2E3W 1Phase，相序为 ABC，额定电压 VRATE=230V
2. 模拟接线故障：同时断开 L1（Va）和 L3（Vc）电压输入线（两路电压线均未接）
   （自动化等效控源输出：Va=0V@0°  Vb=0V@0°  Vc=0V@0° / Ia=1.00A@0°  Ic=1.00A@0°）
3. 进入 WEB2 页面 Settings → Diagnostic → Wiring Check，点击 Wiring Check 按钮
4. 在 Confirm Nominal Voltage 弹窗确认 VRATE=230V，点击 Start Wiring Check</t>
  </si>
  <si>
    <t>1. 配置电表接线方式为 2E3W 1Phase，相序为 ABC，额定电压 VRATE=230V
2. 模拟接线故障：断开或松动 L1（Va）电压线，使 Van &lt; 0.8×VRATE（&lt;184V）；L3（Vc）正常
   （自动化等效控源输出：Va=172V@0°  Vb=0V@0°  Vc=230V@180° / Ia=1.00A@0°  Ic=1.00A@180°）
3. 进入 WEB2 页面 Settings → Diagnostic → Wiring Check，点击 Wiring Check 按钮
4. 在 Confirm Nominal Voltage 弹窗确认 VRATE=230V，点击 Start Wiring Check</t>
  </si>
  <si>
    <t>1. 配置电表接线方式为 2E3W 1Phase，相序为 ABC，额定电压 VRATE=230V
2. 模拟接线故障：断开或松动 L3（Vc）电压线，使 Vcn &lt; 0.8×VRATE（&lt;184V）；L1（Va）正常
   （自动化等效控源输出：Va=230V@0°  Vb=0V@0°  Vc=172V@180° / Ia=1.00A@0°  Ic=1.00A@180°）
3. 进入 WEB2 页面 Settings → Diagnostic → Wiring Check，点击 Wiring Check 按钮
4. 在 Confirm Nominal Voltage 弹窗确认 VRATE=230V，点击 Start Wiring Check</t>
  </si>
  <si>
    <t>1. 配置电表接线方式为 2E3W 1Phase，相序为 ABC，额定电压 VRATE=230V
2. 模拟接线故障：将 L1（Va）与 N 接线对调（Va 极性反接），L3（Vc）保持正常
   （自动化等效控源输出：Va=230V@0°  Vb=0V@0°  Vc=400V@180° / Ia=1.00A@0°  Ic=1.00A@180°）
3. 进入 WEB2 页面 Settings → Diagnostic → Wiring Check，点击 Wiring Check 按钮
4. 在 Confirm Nominal Voltage 弹窗确认 VRATE=230V，点击 Start Wiring Check</t>
  </si>
  <si>
    <t>1. 配置电表接线方式为 2E3W 1Phase，相序为 ABC，额定电压 VRATE=230V
2. 模拟接线故障：将 L3（Vc）与 N 接线对调（Vc 极性反接），L1（Va）保持正常
   （自动化等效控源输出：Va=400V@0°  Vb=0V@0°  Vc=230V@180° / Ia=1.00A@0°  Ic=1.00A@180°）
3. 进入 WEB2 页面 Settings → Diagnostic → Wiring Check，点击 Wiring Check 按钮
4. 在 Confirm Nominal Voltage 弹窗确认 VRATE=230V，点击 Start Wiring Check</t>
  </si>
  <si>
    <t>1. 配置电表接线方式为 2E3W 1Phase，相序为 ABC，额定电压 VRATE=230V
2. 模拟接线故障：拔除或断开 CT-A（A 相电流互感器）二次侧 K/L 端接线
   （自动化等效控源输出：Va=230V@0°  Vb=0V@0°  Vc=230V@180° / Ia=0.05A@0°  Ic=1.00A@180°）
3. 进入 WEB2 页面 Settings → Diagnostic → Wiring Check，点击 Wiring Check 按钮
4. 在 Confirm Nominal Voltage 弹窗确认 VRATE=230V，点击 Start Wiring Check</t>
  </si>
  <si>
    <t>1. 配置电表接线方式为 2E3W 1Phase，相序为 ABC，额定电压 VRATE=230V
2. 模拟接线故障：拔除或断开 CT-C（C 相电流互感器）二次侧 K/L 端接线
   （自动化等效控源输出：Va=230V@0°  Vb=0V@0°  Vc=230V@180° / Ia=1.00A@0°  Ic=0.05A@180°）
3. 进入 WEB2 页面 Settings → Diagnostic → Wiring Check，点击 Wiring Check 按钮
4. 在 Confirm Nominal Voltage 弹窗确认 VRATE=230V，点击 Start Wiring Check</t>
  </si>
  <si>
    <t>1. 配置电表接线方式为 2E3W 1Phase，相序为 ABC，额定电压 VRATE=230V
2. 模拟接线故障：将 CT-A K/L 接线对调（A 相 CT 极性反接）
   （自动化等效控源输出：Va=230V@0°  Vb=0V@0°  Vc=230V@180° / Ia=1.00A@180°  Ic=1.00A@180°）
3. 进入 WEB2 页面 Settings → Diagnostic → Wiring Check，点击 Wiring Check 按钮
4. 在 Confirm Nominal Voltage 弹窗确认 VRATE=230V，点击 Start Wiring Check</t>
  </si>
  <si>
    <t>1. 配置电表接线方式为 2E3W 1Phase，相序为 ABC，额定电压 VRATE=230V
2. 模拟接线故障：将 CT-C K/L 接线对调（C 相 CT 极性反接）
   （自动化等效控源输出：Va=230V@0°  Vb=0V@0°  Vc=230V@180° / Ia=1.00A@0°  Ic=1.00A@0°）
3. 进入 WEB2 页面 Settings → Diagnostic → Wiring Check，点击 Wiring Check 按钮
4. 在 Confirm Nominal Voltage 弹窗确认 VRATE=230V，点击 Start Wiring Check</t>
  </si>
  <si>
    <t>1. 配置电表接线方式为 2E3W 1Phase，相序为 ABC，额定电压 VRATE=230V
2. 模拟接线故障：将 CT-A 套入错误相位导线，使 A 相电流测量相位偏移 ≥90°
   （自动化等效控源输出：Va=230V@0°  Vb=0V@0°  Vc=230V@180° / Ia=1.00A@90°  Ic=1.00A@180°）
3. 进入 WEB2 页面 Settings → Diagnostic → Wiring Check，点击 Wiring Check 按钮
4. 在 Confirm Nominal Voltage 弹窗确认 VRATE=230V，点击 Start Wiring Check</t>
  </si>
  <si>
    <t>1. 配置电表接线方式为 2E3W 1Phase，相序为 ABC，额定电压 VRATE=230V
2. 模拟接线故障：将 CT-C 套入错误相位导线，使 C 相电流测量相位偏移 ≥90°
   （自动化等效控源输出：Va=230V@0°  Vb=0V@0°  Vc=230V@180° / Ia=1.00A@0°  Ic=1.00A@90°）
3. 进入 WEB2 页面 Settings → Diagnostic → Wiring Check，点击 Wiring Check 按钮
4. 在 Confirm Nominal Voltage 弹窗确认 VRATE=230V，点击 Start Wiring Check</t>
  </si>
  <si>
    <t>1. 配置电表接线方式为 1E2W，相序为 ABC，额定电压 VRATE=230V
2. 模拟接线故障：正常接线：L1→Va、N 端接入；CT-A 套 A 相导线（K 端朝向电源侧）
   （自动化等效控源输出：Va=230V@0°  Vb=0V@0°  Vc=0V@0° / Ia=1.00A@0°）
3. 进入 WEB2 页面 Settings → Diagnostic → Wiring Check，点击 Wiring Check 按钮
4. 在 Confirm Nominal Voltage 弹窗确认 VRATE=230V，点击 Start Wiring Check</t>
  </si>
  <si>
    <t>1. 配置电表接线方式为 1E2W，相序为 ABC，额定电压 VRATE=230V
2. 模拟接线故障：断开 L1（Va）电压输入线（电压端子 Va 未接线）
   （自动化等效控源输出：Va=0V@0°  Vb=0V@0°  Vc=0V@0° / Ia=1.00A@0°）
3. 进入 WEB2 页面 Settings → Diagnostic → Wiring Check，点击 Wiring Check 按钮
4. 在 Confirm Nominal Voltage 弹窗确认 VRATE=230V，点击 Start Wiring Check</t>
  </si>
  <si>
    <t>1. 配置电表接线方式为 1E2W，相序为 ABC，额定电压 VRATE=230V
2. 模拟接线故障：拔除或断开 CT-A 二次侧 K/L 端接线（A 相电流互感器未接入）
   （自动化等效控源输出：Va=230V@0°  Vb=0V@0°  Vc=0V@0° / Ia=0.05A@0°）
3. 进入 WEB2 页面 Settings → Diagnostic → Wiring Check，点击 Wiring Check 按钮
4. 在 Confirm Nominal Voltage 弹窗确认 VRATE=230V，点击 Start Wiring Check</t>
  </si>
  <si>
    <t>1. 配置电表接线方式为 1E2W，相序为 ABC，额定电压 VRATE=230V
2. 模拟接线故障：将 CT-A K/L 接线对调（A 相 CT 极性反接，安装方向装反）
   （自动化等效控源输出：Va=230V@0°  Vb=0V@0°  Vc=0V@0° / Ia=1.00A@180°）
3. 进入 WEB2 页面 Settings → Diagnostic → Wiring Check，点击 Wiring Check 按钮
4. 在 Confirm Nominal Voltage 弹窗确认 VRATE=230V，点击 Start Wiring Check</t>
  </si>
  <si>
    <t>3. 成功进入 Wiring Check 页面，弹出 Confirm Nominal Voltage 弹窗
4. 接线检查完成，结果表 Wiring Status 如下：
   电压侧 Phase A：Pass
   电压侧 Phase B：Pass
   电压侧 Phase C：Pass
   电流侧 Phase A：Pass
   电流侧 Phase B：Pass
   电流侧 Phase C：Pass</t>
  </si>
  <si>
    <t>3. 成功进入 Wiring Check 页面，弹出 Confirm Nominal Voltage 弹窗
4. 接线检查完成，结果表 Wiring Status 如下：
   电压侧 Phase A：Va Wiring Missing
   电压侧 Phase B：Vb Wiring Missing
   电压侧 Phase C：Vc Wiring Missing
   电流侧 Phase A：Pass
   电流侧 Phase B：Pass
   电流侧 Phase C：Pass</t>
  </si>
  <si>
    <t>3. 成功进入 Wiring Check 页面，弹出 Confirm Nominal Voltage 弹窗
4. 接线检查完成，结果表 Wiring Status 如下：
   电压侧 Phase A：Va Wiring Missing
   电压侧 Phase B：Vb Wiring Missing
   电压侧 Phase C：Pass
   电流侧 Phase A：Pass
   电流侧 Phase B：Pass
   电流侧 Phase C：Pass</t>
  </si>
  <si>
    <t>3. 成功进入 Wiring Check 页面，弹出 Confirm Nominal Voltage 弹窗
4. 接线检查完成，结果表 Wiring Status 如下：
   电压侧 Phase A：Pass
   电压侧 Phase B：Vb Wiring Missing
   电压侧 Phase C：Vc Wiring Missing
   电流侧 Phase A：Pass
   电流侧 Phase B：Pass
   电流侧 Phase C：Pass</t>
  </si>
  <si>
    <t>3. 成功进入 Wiring Check 页面，弹出 Confirm Nominal Voltage 弹窗
4. 接线检查完成，结果表 Wiring Status 如下：
   电压侧 Phase A：Va Wiring Missing
   电压侧 Phase B：Pass
   电压侧 Phase C：Vc Wiring Missing
   电流侧 Phase A：Pass
   电流侧 Phase B：Pass
   电流侧 Phase C：Pass</t>
  </si>
  <si>
    <t>3. 成功进入 Wiring Check 页面，弹出 Confirm Nominal Voltage 弹窗
4. 接线检查完成，结果表 Wiring Status 如下：
   电压侧 Phase A：Pass
   电压侧 Phase B：Pass
   电压侧 Phase C：Vc Wiring Missing
   电流侧 Phase A：Pass
   电流侧 Phase B：Pass
   电流侧 Phase C：Pass</t>
  </si>
  <si>
    <t>3. 成功进入 Wiring Check 页面，弹出 Confirm Nominal Voltage 弹窗
4. 接线检查完成，结果表 Wiring Status 如下：
   电压侧 Phase A：Va Wiring Missing
   电压侧 Phase B：Pass
   电压侧 Phase C：Pass
   电流侧 Phase A：Pass
   电流侧 Phase B：Pass
   电流侧 Phase C：Pass</t>
  </si>
  <si>
    <t>3. 成功进入 Wiring Check 页面，弹出 Confirm Nominal Voltage 弹窗
4. 接线检查完成，结果表 Wiring Status 如下：
   电压侧 Phase A：Pass
   电压侧 Phase B：Vb Wiring Missing
   电压侧 Phase C：Pass
   电流侧 Phase A：Pass
   电流侧 Phase B：Pass
   电流侧 Phase C：Pass</t>
  </si>
  <si>
    <t>3. 成功进入 Wiring Check 页面，弹出 Confirm Nominal Voltage 弹窗
4. 接线检查完成，结果表 Wiring Status 如下：
   电压侧 Phase A：Va-Vn Reversed
   电压侧 Phase B：Pass
   电压侧 Phase C：Pass
   电流侧 Phase A：Pass
   电流侧 Phase B：Pass
   电流侧 Phase C：Pass</t>
  </si>
  <si>
    <t>3. 成功进入 Wiring Check 页面，弹出 Confirm Nominal Voltage 弹窗
4. 接线检查完成，结果表 Wiring Status 如下：
   电压侧 Phase A：Pass
   电压侧 Phase B：Vb-Vn Reversed
   电压侧 Phase C：Pass
   电流侧 Phase A：Pass
   电流侧 Phase B：Pass
   电流侧 Phase C：Pass</t>
  </si>
  <si>
    <t>3. 成功进入 Wiring Check 页面，弹出 Confirm Nominal Voltage 弹窗
4. 接线检查完成，结果表 Wiring Status 如下：
   电压侧 Phase A：Pass
   电压侧 Phase B：Pass
   电压侧 Phase C：Vc-Vn Reversed
   电流侧 Phase A：Pass
   电流侧 Phase B：Pass
   电流侧 Phase C：Pass</t>
  </si>
  <si>
    <t>3. 成功进入 Wiring Check 页面，弹出 Confirm Nominal Voltage 弹窗
4. 接线检查完成，结果表 Wiring Status 如下：
   电压侧 Phase A：Pass
   电压侧 Phase B：Phase Shift
   电压侧 Phase C：Pass
   电流侧 Phase A：Pass
   电流侧 Phase B：Pass
   电流侧 Phase C：Pass</t>
  </si>
  <si>
    <t>3. 成功进入 Wiring Check 页面，弹出 Confirm Nominal Voltage 弹窗
4. 接线检查完成，结果表 Wiring Status 如下：
   电压侧 Phase A：Pass
   电压侧 Phase B：Pass
   电压侧 Phase C：Phase Shift
   电流侧 Phase A：Pass
   电流侧 Phase B：Pass
   电流侧 Phase C：Pass</t>
  </si>
  <si>
    <t>3. 成功进入 Wiring Check 页面，弹出 Confirm Nominal Voltage 弹窗
4. 接线检查完成，结果表 Wiring Status 如下：
   电压侧 Phase A：Pass
   电压侧 Phase B：Phase Shift
   电压侧 Phase C：Phase Shift
   电压侧 Phase Order：Phase Order Error
   电流侧 Phase A：Pass
   电流侧 Phase B：Pass
   电流侧 Phase C：Pass</t>
  </si>
  <si>
    <t>3. 成功进入 Wiring Check 页面，弹出 Confirm Nominal Voltage 弹窗
4. 接线检查完成，结果表 Wiring Status 如下：
   电压侧 Phase A：Pass
   电压侧 Phase B：Pass
   电压侧 Phase C：Pass
   电流侧 Phase A：Wiring Missing
   电流侧 Phase B：Pass
   电流侧 Phase C：Pass</t>
  </si>
  <si>
    <t>3. 成功进入 Wiring Check 页面，弹出 Confirm Nominal Voltage 弹窗
4. 接线检查完成，结果表 Wiring Status 如下：
   电压侧 Phase A：Pass
   电压侧 Phase B：Pass
   电压侧 Phase C：Pass
   电流侧 Phase A：Pass
   电流侧 Phase B：Wiring Missing
   电流侧 Phase C：Pass</t>
  </si>
  <si>
    <t>3. 成功进入 Wiring Check 页面，弹出 Confirm Nominal Voltage 弹窗
4. 接线检查完成，结果表 Wiring Status 如下：
   电压侧 Phase A：Pass
   电压侧 Phase B：Pass
   电压侧 Phase C：Pass
   电流侧 Phase A：Pass
   电流侧 Phase B：Pass
   电流侧 Phase C：Wiring Missing</t>
  </si>
  <si>
    <t>3. 成功进入 Wiring Check 页面，弹出 Confirm Nominal Voltage 弹窗
4. 接线检查完成，结果表 Wiring Status 如下：
   电压侧 Phase A：Pass
   电压侧 Phase B：Pass
   电压侧 Phase C：Pass
   电流侧 Phase A：Polarity Reversed
   电流侧 Phase B：Pass
   电流侧 Phase C：Pass</t>
  </si>
  <si>
    <t>3. 成功进入 Wiring Check 页面，弹出 Confirm Nominal Voltage 弹窗
4. 接线检查完成，结果表 Wiring Status 如下：
   电压侧 Phase A：Pass
   电压侧 Phase B：Pass
   电压侧 Phase C：Pass
   电流侧 Phase A：Pass
   电流侧 Phase B：Polarity Reversed
   电流侧 Phase C：Pass</t>
  </si>
  <si>
    <t>3. 成功进入 Wiring Check 页面，弹出 Confirm Nominal Voltage 弹窗
4. 接线检查完成，结果表 Wiring Status 如下：
   电压侧 Phase A：Pass
   电压侧 Phase B：Pass
   电压侧 Phase C：Pass
   电流侧 Phase A：Pass
   电流侧 Phase B：Pass
   电流侧 Phase C：Polarity Reversed</t>
  </si>
  <si>
    <t>3. 成功进入 Wiring Check 页面，弹出 Confirm Nominal Voltage 弹窗
4. 接线检查完成，结果表 Wiring Status 如下：
   电压侧 Phase A：Pass
   电压侧 Phase B：Pass
   电压侧 Phase C：Pass
   电流侧 Phase A：Phase Shift
   电流侧 Phase B：Pass
   电流侧 Phase C：Pass</t>
  </si>
  <si>
    <t>3. 成功进入 Wiring Check 页面，弹出 Confirm Nominal Voltage 弹窗
4. 接线检查完成，结果表 Wiring Status 如下：
   电压侧 Phase A：Pass
   电压侧 Phase B：Pass
   电压侧 Phase C：Pass
   电流侧 Phase A：Pass
   电流侧 Phase B：Phase Shift
   电流侧 Phase C：Pass</t>
  </si>
  <si>
    <t>3. 成功进入 Wiring Check 页面，弹出 Confirm Nominal Voltage 弹窗
4. 接线检查完成，结果表 Wiring Status 如下：
   电压侧 Phase A：Pass
   电压侧 Phase B：Pass
   电压侧 Phase C：Pass
   电流侧 Phase A：Pass
   电流侧 Phase B：Pass
   电流侧 Phase C：Phase Shift</t>
  </si>
  <si>
    <t>3. 成功进入 Wiring Check 页面，弹出 Confirm Nominal Voltage 弹窗
4. 接线检查完成，结果表 Wiring Status 如下：
   电压侧 Phase A：Va Wiring Missing
   电压侧 Phase B：Vb Wiring Missing
   电压侧 Phase C：Vc Wiring Missing
   电流侧 Phase A：Pass
   电流侧 Phase C：Pass</t>
  </si>
  <si>
    <t>3. 成功进入 Wiring Check 页面，弹出 Confirm Nominal Voltage 弹窗
4. 接线检查完成，结果表 Wiring Status 如下：
   电压侧 Phase A：Va Wiring Missing
   电压侧 Phase B：Vb Wiring Missing
   电压侧 Phase C：Pass
   电流侧 Phase A：Pass
   电流侧 Phase C：Pass</t>
  </si>
  <si>
    <t>3. 成功进入 Wiring Check 页面，弹出 Confirm Nominal Voltage 弹窗
4. 接线检查完成，结果表 Wiring Status 如下：
   电压侧 Phase A：Pass
   电压侧 Phase B：Vb Wiring Missing
   电压侧 Phase C：Vc Wiring Missing
   电流侧 Phase A：Pass
   电流侧 Phase C：Pass</t>
  </si>
  <si>
    <t>3. 成功进入 Wiring Check 页面，弹出 Confirm Nominal Voltage 弹窗
4. 接线检查完成，结果表 Wiring Status 如下：
   电压侧 Phase A：Va Wiring Missing
   电压侧 Phase B：Pass
   电压侧 Phase C：Vc Wiring Missing
   电流侧 Phase A：Pass
   电流侧 Phase C：Pass</t>
  </si>
  <si>
    <t>3. 成功进入 Wiring Check 页面，弹出 Confirm Nominal Voltage 弹窗
4. 接线检查完成，结果表 Wiring Status 如下：
   电压侧 Phase A：Va Wiring Missing
   电压侧 Phase B：Pass
   电压侧 Phase C：Pass
   电流侧 Phase A：Pass
   电流侧 Phase C：Pass</t>
  </si>
  <si>
    <t>3. 成功进入 Wiring Check 页面，弹出 Confirm Nominal Voltage 弹窗
4. 接线检查完成，结果表 Wiring Status 如下：
   电压侧 Phase A：Pass
   电压侧 Phase B：Vb Wiring Missing
   电压侧 Phase C：Pass
   电流侧 Phase A：Pass
   电流侧 Phase C：Pass</t>
  </si>
  <si>
    <t>3. 成功进入 Wiring Check 页面，弹出 Confirm Nominal Voltage 弹窗
4. 接线检查完成，结果表 Wiring Status 如下：
   电压侧 Phase A：Pass
   电压侧 Phase B：Pass
   电压侧 Phase C：Vc Wiring Missing
   电流侧 Phase A：Pass
   电流侧 Phase C：Pass</t>
  </si>
  <si>
    <t>3. 成功进入 Wiring Check 页面，弹出 Confirm Nominal Voltage 弹窗
4. 接线检查完成，结果表 Wiring Status 如下：
   电压侧 Phase A：Pass
   电压侧 Phase B：Pass
   电压侧 Phase C：Pass
   电压侧 Phase Order：Phase Order Error
   电流侧 Phase A：Pass
   电流侧 Phase C：Pass</t>
  </si>
  <si>
    <t>3. 成功进入 Wiring Check 页面，弹出 Confirm Nominal Voltage 弹窗
4. 接线检查完成，结果表 Wiring Status 如下：
   电压侧 Phase A：Pass
   电压侧 Phase B：Pass
   电压侧 Phase C：Pass
   电流侧 Phase A：Wiring Missing
   电流侧 Phase C：Pass</t>
  </si>
  <si>
    <t>3. 成功进入 Wiring Check 页面，弹出 Confirm Nominal Voltage 弹窗
4. 接线检查完成，结果表 Wiring Status 如下：
   电压侧 Phase A：Pass
   电压侧 Phase B：Pass
   电压侧 Phase C：Pass
   电流侧 Phase A：Pass
   电流侧 Phase C：Wiring Missing</t>
  </si>
  <si>
    <t>3. 成功进入 Wiring Check 页面，弹出 Confirm Nominal Voltage 弹窗
4. 接线检查完成，结果表 Wiring Status 如下：
   电压侧 Phase A：Pass
   电压侧 Phase B：Pass
   电压侧 Phase C：Pass
   电流侧 Phase A：Polarity Reversed
   电流侧 Phase C：Pass</t>
  </si>
  <si>
    <t>3. 成功进入 Wiring Check 页面，弹出 Confirm Nominal Voltage 弹窗
4. 接线检查完成，结果表 Wiring Status 如下：
   电压侧 Phase A：Pass
   电压侧 Phase B：Pass
   电压侧 Phase C：Pass
   电流侧 Phase A：Pass
   电流侧 Phase C：Polarity Reversed</t>
  </si>
  <si>
    <t>3. 成功进入 Wiring Check 页面，弹出 Confirm Nominal Voltage 弹窗
4. 接线检查完成，结果表 Wiring Status 如下：
   电压侧 Phase A：Pass
   电压侧 Phase B：Pass
   电压侧 Phase C：Pass
   电流侧 Phase A：Phase Shift
   电流侧 Phase C：Pass</t>
  </si>
  <si>
    <t>3. 成功进入 Wiring Check 页面，弹出 Confirm Nominal Voltage 弹窗
4. 接线检查完成，结果表 Wiring Status 如下：
   电压侧 Phase A：Pass
   电压侧 Phase B：Pass
   电压侧 Phase C：Pass
   电流侧 Phase A：Pass
   电流侧 Phase C：Phase Shift</t>
  </si>
  <si>
    <t>3. 成功进入 Wiring Check 页面，弹出 Confirm Nominal Voltage 弹窗
4. 接线检查完成，结果表 Wiring Status 如下：
   电压侧 Phase A：Pass
   电压侧 Phase B：Pass
   电压侧 Phase C：Pass
   电流侧 Phase A：Pass
   电流侧 Phase C：Pass</t>
  </si>
  <si>
    <t>3. 成功进入 Wiring Check 页面，弹出 Confirm Nominal Voltage 弹窗
4. 接线检查完成，结果表 Wiring Status 如下：
   电压侧 Phase A：Pass
   电压侧 Phase C：Pass
   电流侧 Phase A：Pass
   电流侧 Phase C：Pass</t>
  </si>
  <si>
    <t>3. 成功进入 Wiring Check 页面，弹出 Confirm Nominal Voltage 弹窗
4. 接线检查完成，结果表 Wiring Status 如下：
   电压侧 Phase A：Va Wiring Missing
   电压侧 Phase C：Vc Wiring Missing
   电流侧 Phase A：Pass
   电流侧 Phase C：Pass</t>
  </si>
  <si>
    <t>3. 成功进入 Wiring Check 页面，弹出 Confirm Nominal Voltage 弹窗
4. 接线检查完成，结果表 Wiring Status 如下：
   电压侧 Phase A：Va Wiring Missing
   电压侧 Phase C：Pass
   电流侧 Phase A：Pass
   电流侧 Phase C：Pass</t>
  </si>
  <si>
    <t>3. 成功进入 Wiring Check 页面，弹出 Confirm Nominal Voltage 弹窗
4. 接线检查完成，结果表 Wiring Status 如下：
   电压侧 Phase A：Pass
   电压侧 Phase C：Vc Wiring Missing
   电流侧 Phase A：Pass
   电流侧 Phase C：Pass</t>
  </si>
  <si>
    <t>3. 成功进入 Wiring Check 页面，弹出 Confirm Nominal Voltage 弹窗
4. 接线检查完成，结果表 Wiring Status 如下：
   电压侧 Phase A：Va-Vn Reversed
   电压侧 Phase C：Pass
   电流侧 Phase A：Pass
   电流侧 Phase C：Pass</t>
  </si>
  <si>
    <t>3. 成功进入 Wiring Check 页面，弹出 Confirm Nominal Voltage 弹窗
4. 接线检查完成，结果表 Wiring Status 如下：
   电压侧 Phase A：Pass
   电压侧 Phase C：Vc-Vn Reversed
   电流侧 Phase A：Pass
   电流侧 Phase C：Pass</t>
  </si>
  <si>
    <t>3. 成功进入 Wiring Check 页面，弹出 Confirm Nominal Voltage 弹窗
4. 接线检查完成，结果表 Wiring Status 如下：
   电压侧 Phase A：Pass
   电压侧 Phase C：Pass
   电流侧 Phase A：Wiring Missing
   电流侧 Phase C：Pass</t>
  </si>
  <si>
    <t>3. 成功进入 Wiring Check 页面，弹出 Confirm Nominal Voltage 弹窗
4. 接线检查完成，结果表 Wiring Status 如下：
   电压侧 Phase A：Pass
   电压侧 Phase C：Pass
   电流侧 Phase A：Pass
   电流侧 Phase C：Wiring Missing</t>
  </si>
  <si>
    <t>3. 成功进入 Wiring Check 页面，弹出 Confirm Nominal Voltage 弹窗
4. 接线检查完成，结果表 Wiring Status 如下：
   电压侧 Phase A：Pass
   电压侧 Phase C：Pass
   电流侧 Phase A：Polarity Reversed
   电流侧 Phase C：Pass</t>
  </si>
  <si>
    <t>3. 成功进入 Wiring Check 页面，弹出 Confirm Nominal Voltage 弹窗
4. 接线检查完成，结果表 Wiring Status 如下：
   电压侧 Phase A：Pass
   电压侧 Phase C：Pass
   电流侧 Phase A：Pass
   电流侧 Phase C：Polarity Reversed</t>
  </si>
  <si>
    <t>3. 成功进入 Wiring Check 页面，弹出 Confirm Nominal Voltage 弹窗
4. 接线检查完成，结果表 Wiring Status 如下：
   电压侧 Phase A：Pass
   电压侧 Phase C：Pass
   电流侧 Phase A：Phase Shift
   电流侧 Phase C：Pass</t>
  </si>
  <si>
    <t>3. 成功进入 Wiring Check 页面，弹出 Confirm Nominal Voltage 弹窗
4. 接线检查完成，结果表 Wiring Status 如下：
   电压侧 Phase A：Pass
   电压侧 Phase C：Pass
   电流侧 Phase A：Pass
   电流侧 Phase C：Phase Shift</t>
  </si>
  <si>
    <t>3. 成功进入 Wiring Check 页面，弹出 Confirm Nominal Voltage 弹窗
4. 接线检查完成，结果表 Wiring Status 如下：
   电压侧 Phase A：Pass
   电流侧 Phase A：Pass</t>
  </si>
  <si>
    <t>3. 成功进入 Wiring Check 页面，弹出 Confirm Nominal Voltage 弹窗
4. 接线检查完成，结果表 Wiring Status 如下：
   电压侧 Phase A：Va Wiring Missing
   电流侧 Phase A：Pass</t>
  </si>
  <si>
    <t>3. 成功进入 Wiring Check 页面，弹出 Confirm Nominal Voltage 弹窗
4. 接线检查完成，结果表 Wiring Status 如下：
   电压侧 Phase A：Pass
   电流侧 Phase A：Wiring Missing</t>
  </si>
  <si>
    <t>3. 成功进入 Wiring Check 页面，弹出 Confirm Nominal Voltage 弹窗
4. 接线检查完成，结果表 Wiring Status 如下：
   电压侧 Phase A：Pass
   电流侧 Phase A：Polarity Reversed</t>
  </si>
  <si>
    <t>启停与页面入口</t>
  </si>
  <si>
    <t>Wiring Check 核心流程冒烟</t>
  </si>
  <si>
    <t>1. 进入 Settings → Diagnostic → Wiring Check 页面
2. 在 WEB Module 模式下点击 Wiring Check 按钮
3. 等待检查完成，查看 Inspection Information 结果</t>
  </si>
  <si>
    <t>1. 成功进入 Wiring Check 页面
2. Wiring Check 按钮点击后 UI 浅化变为不可点击，检查开始执行
3. 检查完成后展示接线检查结果，页面无报错</t>
  </si>
  <si>
    <t>Gateway 模式进入 Wiring Check 页面</t>
  </si>
  <si>
    <t>1. 切换到 Gateway 模式，进入 Settings → Diagnostic → Wiring Check 页面
2. 查看页面默认状态和设备选择区域</t>
  </si>
  <si>
    <t>1. 成功进入 Wiring Check 页面
2. 页面显示设备选择区域（支持单选/全选），默认状态加载正确</t>
  </si>
  <si>
    <t>设备选择与筛选</t>
  </si>
  <si>
    <t>检查触发与按钮状态</t>
  </si>
  <si>
    <t>Gateway 模式单选设备发起检查</t>
  </si>
  <si>
    <t>1. 在 Gateway 模式下进入 Wiring Check 页面
2. 单选其中一个 AcuRev-4100 电表设备
3. 点击 Wiring Check 按钮，等待检查完成</t>
  </si>
  <si>
    <t>2. 目标设备被单独选中
3. 仅对选中设备执行检查，检查结果只显示该设备的结果</t>
  </si>
  <si>
    <t>Gateway 模式全选设备发起检查</t>
  </si>
  <si>
    <t>1. 在 Gateway 模式下进入 Wiring Check 页面
2. 全选所有 AcuRev-4100 电表设备
3. 点击 Wiring Check 按钮，等待检查完成</t>
    <phoneticPr fontId="6" type="noConversion"/>
  </si>
  <si>
    <t>2. 全部设备被选中
3. 对所有选中设备同时发起检查，检查结果显示全部设备</t>
  </si>
  <si>
    <t>Device Name 筛选功能</t>
  </si>
  <si>
    <t>1. 在 Gateway 模式下完成一次多设备接线检查
2. 在 Device Name 筛选下拉中选择 "ALL"
3. 选择某一具体设备名</t>
  </si>
  <si>
    <t>2. 结果列表显示所有设备的检查结果
3. 结果列表仅显示所选设备的检查结果，其他设备不显示</t>
  </si>
  <si>
    <t>Device Name 排序 A~Z、1~N</t>
  </si>
  <si>
    <t>1. 在 Gateway 模式下完成多设备接线检查（确保设备命名含字母和数字组合）
2. 查看 Device Name 筛选下拉列表中的设备顺序</t>
  </si>
  <si>
    <t>2. Device Name 列表按 A~Z 字母顺序、1~N 数字顺序排列，顺序正确</t>
  </si>
  <si>
    <t>Wiring Check 与 Stop 按钮状态联动</t>
  </si>
  <si>
    <t>1. 进入 Wiring Check 页面，确认初始按钮状态
2. 点击 Wiring Check 按钮，立即查看两个按钮状态
3. 等待检查完成后查看两个按钮状态</t>
  </si>
  <si>
    <t>1. Wiring Check 按钮可点击；Stop 按钮 UI 浅化不可点击
2. Wiring Check 按钮 UI 浅化不可点击；Stop 按钮变为可点击
3. Wiring Check 按钮恢复可点击；Stop 按钮恢复 UI 浅化不可点击</t>
  </si>
  <si>
    <t>Stop 按钮终止检查进程</t>
  </si>
  <si>
    <t>1. 进入 Wiring Check 页面，点击 Wiring Check 按钮启动检查
2. 检查进行中点击 Stop 按钮
3. 查看页面状态</t>
  </si>
  <si>
    <t>2. 接线检查进程终止
3. 页面恢复正常状态，Wiring Check 按钮重新变为可点击</t>
  </si>
  <si>
    <t>TestCase_HMI_1_7_WCK_001_001</t>
  </si>
  <si>
    <t>TestCase_HMI_1_7_WCK_001_002</t>
  </si>
  <si>
    <t>TestCase_HMI_1_7_WCK_002_002</t>
  </si>
  <si>
    <t>TestCase_HMI_1_7_WCK_002_003</t>
  </si>
  <si>
    <t>TestCase_HMI_1_7_WCK_002_004</t>
  </si>
  <si>
    <t>TestCase_HMI_1_7_WCK_002_005</t>
  </si>
  <si>
    <t>TestCase_HMI_1_7_WCK_003_001</t>
  </si>
  <si>
    <t>TestCase_HMI_1_7_WCK_003_002</t>
  </si>
  <si>
    <t>FTS_HMI_1_7_WCK_001_001</t>
  </si>
  <si>
    <t>FTS_HMI_1_7_WCK_001_002</t>
  </si>
  <si>
    <t>FTS_HMI_1_7_WCK_002_002</t>
  </si>
  <si>
    <t>FTS_HMI_1_7_WCK_002_003</t>
  </si>
  <si>
    <t>FTS_HMI_1_7_WCK_002_004</t>
  </si>
  <si>
    <t>FTS_HMI_1_7_WCK_002_005</t>
  </si>
  <si>
    <t>FTS_HMI_1_7_WCK_003_001</t>
  </si>
  <si>
    <t>FTS_HMI_1_7_WCK_003_002</t>
  </si>
  <si>
    <t>4100-4100-3E4WY</t>
  </si>
  <si>
    <t>4100-3E4WY</t>
  </si>
  <si>
    <t>4100-2E3W DELTA</t>
  </si>
  <si>
    <t>4100-2E3W Network</t>
  </si>
  <si>
    <t>4100-2E3W 1Phase</t>
  </si>
  <si>
    <t>4100-1E2W</t>
  </si>
  <si>
    <t>TestCase_AcuHMI-1-7_034_001_002</t>
  </si>
  <si>
    <t>TestCase_AcuHMI-1-7_034_001_003</t>
  </si>
  <si>
    <t>TestCase_AcuHMI-1-7_034_001_004</t>
  </si>
  <si>
    <t>TestCase_AcuHMI-1-7_034_001_005</t>
  </si>
  <si>
    <t>TestCase_AcuHMI-1-7_034_001_006</t>
  </si>
  <si>
    <t>TestCase_AcuHMI-1-7_034_001_007</t>
  </si>
  <si>
    <t>TestCase_AcuHMI-1-7_034_001_008</t>
  </si>
  <si>
    <t>TestCase_AcuHMI-1-7_034_001_009</t>
  </si>
  <si>
    <t>TestCase_AcuHMI-1-7_034_001_010</t>
  </si>
  <si>
    <t>TestCase_AcuHMI-1-7_034_001_011</t>
  </si>
  <si>
    <t>TestCase_AcuHMI-1-7_034_001_012</t>
  </si>
  <si>
    <t>TestCase_AcuHMI-1-7_034_001_013</t>
  </si>
  <si>
    <t>TestCase_AcuHMI-1-7_034_001_014</t>
  </si>
  <si>
    <t>TestCase_AcuHMI-1-7_034_001_015</t>
  </si>
  <si>
    <t>TestCase_AcuHMI-1-7_034_001_016</t>
  </si>
  <si>
    <t>TestCase_AcuHMI-1-7_034_001_017</t>
  </si>
  <si>
    <t>TestCase_AcuHMI-1-7_034_001_018</t>
  </si>
  <si>
    <t>TestCase_AcuHMI-1-7_034_001_019</t>
  </si>
  <si>
    <t>TestCase_AcuHMI-1-7_034_001_020</t>
  </si>
  <si>
    <t>TestCase_AcuHMI-1-7_034_001_021</t>
  </si>
  <si>
    <t>TestCase_AcuHMI-1-7_034_001_022</t>
  </si>
  <si>
    <t>TestCase_AcuHMI-1-7_034_001_023</t>
  </si>
  <si>
    <t>TestCase_AcuHMI-1-7_034_001_024</t>
  </si>
  <si>
    <t>TestCase_AcuHMI-1-7_034_001_025</t>
  </si>
  <si>
    <t>TestCase_AcuHMI-1-7_034_001_026</t>
  </si>
  <si>
    <t>TestCase_AcuHMI-1-7_034_001_027</t>
  </si>
  <si>
    <t>TestCase_AcuHMI-1-7_034_001_028</t>
  </si>
  <si>
    <t>TestCase_AcuHMI-1-7_034_001_029</t>
  </si>
  <si>
    <t>TestCase_AcuHMI-1-7_034_001_030</t>
  </si>
  <si>
    <t>TestCase_AcuHMI-1-7_034_001_031</t>
  </si>
  <si>
    <t>TestCase_AcuHMI-1-7_034_001_033</t>
  </si>
  <si>
    <t>TestCase_AcuHMI-1-7_034_001_034</t>
  </si>
  <si>
    <t>TestCase_AcuHMI-1-7_034_002_001</t>
  </si>
  <si>
    <t>TestCase_AcuHMI-1-7_034_002_002</t>
  </si>
  <si>
    <t>TestCase_AcuHMI-1-7_034_002_003</t>
  </si>
  <si>
    <t>TestCase_AcuHMI-1-7_034_002_004</t>
  </si>
  <si>
    <t>TestCase_AcuHMI-1-7_034_002_005</t>
  </si>
  <si>
    <t>TestCase_AcuHMI-1-7_034_002_006</t>
  </si>
  <si>
    <t>TestCase_AcuHMI-1-7_034_002_007</t>
  </si>
  <si>
    <t>TestCase_AcuHMI-1-7_034_002_008</t>
  </si>
  <si>
    <t>TestCase_AcuHMI-1-7_034_002_009</t>
  </si>
  <si>
    <t>TestCase_AcuHMI-1-7_034_002_010</t>
  </si>
  <si>
    <t>TestCase_AcuHMI-1-7_034_002_011</t>
  </si>
  <si>
    <t>TestCase_AcuHMI-1-7_034_002_012</t>
  </si>
  <si>
    <t>TestCase_AcuHMI-1-7_034_002_013</t>
  </si>
  <si>
    <t>TestCase_AcuHMI-1-7_034_002_014</t>
  </si>
  <si>
    <t>TestCase_AcuHMI-1-7_034_002_015</t>
  </si>
  <si>
    <t>TestCase_AcuHMI-1-7_034_002_016</t>
  </si>
  <si>
    <t>TestCase_AcuHMI-1-7_034_002_017</t>
  </si>
  <si>
    <t>TestCase_AcuHMI-1-7_034_002_018</t>
  </si>
  <si>
    <t>TestCase_AcuHMI-1-7_034_002_019</t>
  </si>
  <si>
    <t>TestCase_AcuHMI-1-7_034_002_020</t>
  </si>
  <si>
    <t>TestCase_AcuHMI-1-7_034_002_021</t>
  </si>
  <si>
    <t>TestCase_AcuHMI-1-7_034_002_022</t>
  </si>
  <si>
    <t>TestCase_AcuHMI-1-7_034_002_023</t>
  </si>
  <si>
    <t>TestCase_AcuHMI-1-7_034_003_001</t>
  </si>
  <si>
    <t>TestCase_AcuHMI-1-7_034_003_002</t>
  </si>
  <si>
    <t>TestCase_AcuHMI-1-7_034_003_003</t>
  </si>
  <si>
    <t>TestCase_AcuHMI-1-7_034_003_004</t>
  </si>
  <si>
    <t>TestCase_AcuHMI-1-7_034_003_005</t>
  </si>
  <si>
    <t>TestCase_AcuHMI-1-7_034_003_006</t>
  </si>
  <si>
    <t>TestCase_AcuHMI-1-7_034_003_007</t>
  </si>
  <si>
    <t>TestCase_AcuHMI-1-7_034_003_008</t>
  </si>
  <si>
    <t>TestCase_AcuHMI-1-7_034_003_009</t>
  </si>
  <si>
    <t>TestCase_AcuHMI-1-7_034_003_010</t>
  </si>
  <si>
    <t>TestCase_AcuHMI-1-7_034_003_011</t>
  </si>
  <si>
    <t>TestCase_AcuHMI-1-7_034_003_012</t>
  </si>
  <si>
    <t>TestCase_AcuHMI-1-7_034_003_013</t>
  </si>
  <si>
    <t>TestCase_AcuHMI-1-7_034_003_014</t>
  </si>
  <si>
    <t>TestCase_AcuHMI-1-7_034_003_015</t>
  </si>
  <si>
    <t>TestCase_AcuHMI-1-7_034_003_016</t>
  </si>
  <si>
    <t>TestCase_AcuHMI-1-7_034_003_017</t>
  </si>
  <si>
    <t>TestCase_AcuHMI-1-7_034_003_018</t>
  </si>
  <si>
    <t>TestCase_AcuHMI-1-7_034_003_019</t>
  </si>
  <si>
    <t>TestCase_AcuHMI-1-7_034_003_020</t>
  </si>
  <si>
    <t>TestCase_AcuHMI-1-7_034_003_021</t>
  </si>
  <si>
    <t>TestCase_AcuHMI-1-7_034_003_022</t>
  </si>
  <si>
    <t>TestCase_AcuHMI-1-7_034_003_023</t>
  </si>
  <si>
    <t>TestCase_AcuHMI-1-7_034_003_024</t>
  </si>
  <si>
    <t>TestCase_AcuHMI-1-7_034_003_025</t>
  </si>
  <si>
    <t>TestCase_AcuHMI-1-7_034_003_026</t>
  </si>
  <si>
    <t>TestCase_AcuHMI-1-7_034_003_027</t>
  </si>
  <si>
    <t>TestCase_AcuHMI-1-7_034_003_028</t>
  </si>
  <si>
    <t>TestCase_AcuHMI-1-7_034_003_029</t>
  </si>
  <si>
    <t>TestCase_AcuHMI-1-7_034_003_030</t>
  </si>
  <si>
    <t>TestCase_AcuHMI-1-7_034_003_031</t>
  </si>
  <si>
    <t>TestCase_AcuHMI-1-7_034_003_032</t>
  </si>
  <si>
    <t>TestCase_AcuHMI-1-7_034_003_033</t>
  </si>
  <si>
    <t>TestCase_AcuHMI-1-7_034_003_034</t>
  </si>
  <si>
    <t>TestCase_AcuHMI-1-7_034_004_001</t>
  </si>
  <si>
    <t>TestCase_AcuHMI-1-7_034_004_002</t>
  </si>
  <si>
    <t>TestCase_AcuHMI-1-7_034_004_003</t>
  </si>
  <si>
    <t>TestCase_AcuHMI-1-7_034_004_004</t>
  </si>
  <si>
    <t>TestCase_AcuHMI-1-7_034_004_005</t>
  </si>
  <si>
    <t>TestCase_AcuHMI-1-7_034_004_006</t>
  </si>
  <si>
    <t>TestCase_AcuHMI-1-7_034_004_007</t>
  </si>
  <si>
    <t>TestCase_AcuHMI-1-7_034_004_008</t>
  </si>
  <si>
    <t>TestCase_AcuHMI-1-7_034_004_009</t>
  </si>
  <si>
    <t>TestCase_AcuHMI-1-7_034_004_010</t>
  </si>
  <si>
    <t>TestCase_AcuHMI-1-7_034_004_011</t>
  </si>
  <si>
    <t>TestCase_AcuHMI-1-7_034_004_012</t>
  </si>
  <si>
    <t>TestCase_AcuHMI-1-7_034_005_001</t>
  </si>
  <si>
    <t>TestCase_AcuHMI-1-7_034_005_002</t>
  </si>
  <si>
    <t xml:space="preserve">  FTS_AcuHMI-1-7_034_005_003</t>
    <phoneticPr fontId="7" type="noConversion"/>
  </si>
  <si>
    <t>TestCase_AcuHMI-1-7_034_005_003</t>
    <phoneticPr fontId="7" type="noConversion"/>
  </si>
  <si>
    <t>Testcase_AcuHMI_AcuvimIIR_008_IDir</t>
    <phoneticPr fontId="7" type="noConversion"/>
  </si>
  <si>
    <t>TestCase_AcuHMI_003_04_case20</t>
    <phoneticPr fontId="7" type="noConversion"/>
  </si>
  <si>
    <t>TestCase_AcuHMI_001_04_case017</t>
    <phoneticPr fontId="7" type="noConversion"/>
  </si>
  <si>
    <t>TestCase_AcuHMI_001_01_case11</t>
    <phoneticPr fontId="7" type="noConversion"/>
  </si>
  <si>
    <t>TestCase_AcuHMI_005_04_case02</t>
    <phoneticPr fontId="7" type="noConversion"/>
  </si>
  <si>
    <t>TestCase_AcuHMI_009_06_case02</t>
    <phoneticPr fontId="7" type="noConversion"/>
  </si>
  <si>
    <t>TestCase_AcuHMI_007_03_case03_3</t>
    <phoneticPr fontId="7" type="noConversion"/>
  </si>
  <si>
    <t>TestCase_AcuHMI-1-7_034_001_032</t>
    <phoneticPr fontId="7" type="noConversion"/>
  </si>
  <si>
    <t>FTS_AcuHMI-1-7_033_001_001</t>
  </si>
  <si>
    <t>FTS_AcuHMI-1-7_033_001_002</t>
  </si>
  <si>
    <t>FTS_AcuHMI-1-7_033_001_003</t>
  </si>
  <si>
    <t>FTS_AcuHMI-1-7_033_001_004</t>
  </si>
  <si>
    <t>FTS_AcuHMI-1-7_033_001_005</t>
  </si>
  <si>
    <t>FTS_AcuHMI-1-7_033_001_006</t>
  </si>
  <si>
    <t>FTS_AcuHMI-1-7_033_001_007</t>
  </si>
  <si>
    <t>FTS_AcuHMI-1-7_033_001_037</t>
  </si>
  <si>
    <t>FTS_AcuHMI-1-7_033_001_038</t>
  </si>
  <si>
    <t>FTS_AcuHMI-1-7_033_001_040</t>
  </si>
  <si>
    <t>FTS_AcuHMI-1-7_033_001_041</t>
  </si>
  <si>
    <t>FTS_AcuHMI-1-7_033_001_042</t>
  </si>
  <si>
    <t>FTS_AcuHMI-1-7_033_001_043</t>
  </si>
  <si>
    <t>FTS_AcuHMI-1-7_033_001_019</t>
  </si>
  <si>
    <t>FTS_AcuHMI-1-7_033_001_020</t>
  </si>
  <si>
    <t>FTS_AcuHMI-1-7_033_001_034</t>
  </si>
  <si>
    <t>FTS_AcuHMI-1-7_033_001_035</t>
  </si>
  <si>
    <t>FTS_AcuHMI-1-7_033_001_046</t>
  </si>
  <si>
    <t>FTS_AcuHMI-1-7_033_001_047</t>
  </si>
  <si>
    <t>FTS_AcuHMI-1-7_033_001_048</t>
  </si>
  <si>
    <t>FTS_AcuHMI-1-7_033_001_049</t>
  </si>
  <si>
    <t>FTS_AcuHMI-1-7_033_001_055</t>
  </si>
  <si>
    <t>FTS_AcuHMI-1-7_033_001_056</t>
  </si>
  <si>
    <t>FTS_AcuHMI-1-7_033_001_057</t>
  </si>
  <si>
    <t>FTS_AcuHMI-1-7_033_001_058</t>
  </si>
  <si>
    <t>FTS_AcuHMI-1-7_033_001_012</t>
  </si>
  <si>
    <t>FTS_AcuHMI-1-7_033_001_013</t>
  </si>
  <si>
    <t>FTS_AcuHMI-1-7_033_001_014</t>
  </si>
  <si>
    <t>FTS_AcuHMI-1-7_033_001_015</t>
  </si>
  <si>
    <t>FTS_AcuHMI-1-7_033_001_016</t>
  </si>
  <si>
    <t>FTS_AcuHMI-1-7_033_001_017</t>
  </si>
  <si>
    <t>FTS_AcuHMI-1-7_033_001_018</t>
  </si>
  <si>
    <t>FTS_AcuHMI-1-7_033_001_050</t>
  </si>
  <si>
    <t>FTS_AcuHMI-1-7_033_001_051</t>
  </si>
  <si>
    <t>FTS_AcuHMI-1-7_033_001_052</t>
  </si>
  <si>
    <t>FTS_AcuHMI-1-7_033_001_053</t>
  </si>
  <si>
    <t>FTS_AcuHMI-1-7_033_001_054</t>
  </si>
  <si>
    <t>FTS_AcuHMI-1-7_033_001_021</t>
  </si>
  <si>
    <t>FTS_AcuHMI-1-7_033_001_022</t>
  </si>
  <si>
    <t>FTS_AcuHMI-1-7_033_001_023</t>
  </si>
  <si>
    <t>FTS_AcuHMI-1-7_033_001_024</t>
  </si>
  <si>
    <t>FTS_AcuHMI-1-7_033_001_025</t>
  </si>
  <si>
    <t>FTS_AcuHMI-1-7_033_001_026</t>
  </si>
  <si>
    <t>FTS_AcuHMI-1-7_033_001_027</t>
  </si>
  <si>
    <t>FTS_AcuHMI-1-7_033_001_028</t>
  </si>
  <si>
    <t>FTS_AcuHMI-1-7_033_001_029</t>
  </si>
  <si>
    <t>FTS_AcuHMI-1-7_033_001_030</t>
  </si>
  <si>
    <t>FTS_AcuHMI-1-7_033_001_031</t>
  </si>
  <si>
    <t>FTS_AcuHMI-1-7_033_001_032</t>
  </si>
  <si>
    <t>FTS_AcuHMI-1-7_033_001_033</t>
  </si>
  <si>
    <t>FTS_AcuHMI-1-7_033_001_036</t>
  </si>
  <si>
    <t>FTS_AcuHMI-1-7_033_001_039</t>
  </si>
  <si>
    <t>FTS_AcuHMI-1-7_033_001_045</t>
  </si>
  <si>
    <t>FTS_AcuHMI-1-7_033_001_008</t>
  </si>
  <si>
    <t>FTS_AcuHMI-1-7_033_001_009</t>
  </si>
  <si>
    <t>FTS_AcuHMI-1-7_033_001_010</t>
  </si>
  <si>
    <t>FTS_AcuHMI-1-7_033_001_011</t>
  </si>
  <si>
    <t>FTS_AcuHMI-1-7_033_001_044</t>
  </si>
  <si>
    <t>BACnet Port 合法边界值保存后客户端可通信</t>
  </si>
  <si>
    <t>Network Number 合法边界值保存并持久化</t>
  </si>
  <si>
    <t>Device Object Name 配置保存并持久化</t>
  </si>
  <si>
    <t>Device Instance 配置保存并持久化</t>
  </si>
  <si>
    <t>Advertised APDU Timeout 合法边界值保存</t>
  </si>
  <si>
    <t>Advertised APDU Retries 合法边界值保存</t>
  </si>
  <si>
    <t>EPICS File Download 触发下载</t>
  </si>
  <si>
    <t>BACnet Disable 后客户端无法连接</t>
  </si>
  <si>
    <t>BACnet Port 非法值被拦截</t>
  </si>
  <si>
    <t>Network Number 非法值被拦截</t>
  </si>
  <si>
    <t>Advertised APDU Timeout 下拉选项集合校验</t>
  </si>
  <si>
    <t>Advertised APDU Retries 下拉选项集合校验</t>
  </si>
  <si>
    <t>AcuRev-2100 参数列表与模板一致</t>
  </si>
  <si>
    <t>COV Batch Update 下 AcuRev-2100 参数列表一致</t>
  </si>
  <si>
    <t>COV Batch Update 下 AcuRev-4100 参数列表一致</t>
  </si>
  <si>
    <t>AcuvimIIR（PXE1）参数列表与模板一致</t>
  </si>
  <si>
    <t>AcuvimIIW（PXE2）参数列表与模板一致</t>
  </si>
  <si>
    <t>AcuVIM3 参数列表与模板一致</t>
  </si>
  <si>
    <t>AcuRev1300（PXM350）参数列表与模板一致</t>
  </si>
  <si>
    <t>COV Batch Update 下 AcuvimIIR 参数列表一致</t>
  </si>
  <si>
    <t>COV Batch Update 下 AcuvimIIW 参数列表一致</t>
  </si>
  <si>
    <t>COV Batch Update 下 AcuVIM3 参数列表一致</t>
  </si>
  <si>
    <t>COV Batch Update 下 AcuRev1300 参数列表一致</t>
  </si>
  <si>
    <t>AcuRev-4100 全量参数开启后客户端读回与模板及实时值一致</t>
  </si>
  <si>
    <t>AcuvimIIR（PXE1）全量参数开启后读回与模板及实时值一致</t>
  </si>
  <si>
    <t>AcuvimIIW（PXE2）全量参数开启后读回与模板及实时值一致</t>
  </si>
  <si>
    <t>AcuRev1300（PXM350）全量参数开启后读回与模板及实时值一致</t>
  </si>
  <si>
    <t>AcuVIM3 全量参数开启后读回与模板及实时值一致</t>
  </si>
  <si>
    <t>AcuRev-2100 全量参数开启后读回与模板及实时值一致</t>
  </si>
  <si>
    <t>关闭 EPICS Enable 后客户端不再接收该参数</t>
  </si>
  <si>
    <t>已发布 AI 对象 units 属性与模板一致</t>
  </si>
  <si>
    <t>Device Object 必需属性全部可读</t>
  </si>
  <si>
    <t>非法 AI 对象请求返回错误</t>
  </si>
  <si>
    <t>AI 必需属性可读</t>
  </si>
  <si>
    <t>同一 AI 对象连续读取稳定</t>
  </si>
  <si>
    <t>COV Enable 与 COV Increment 联动</t>
  </si>
  <si>
    <t>COV Increment 合法值保存</t>
  </si>
  <si>
    <t>COV Enable 后值变化超过 Increment 客户端收到通知</t>
  </si>
  <si>
    <t>值变化未超过 Increment 客户端不收到通知</t>
  </si>
  <si>
    <t>COV Disable 后客户端停止接收通知</t>
  </si>
  <si>
    <t>SubscribeCOV 订阅后周期性接收通知</t>
  </si>
  <si>
    <t>COV 订阅生命周期到期后停止通知</t>
  </si>
  <si>
    <t>取消订阅后客户端停止接收通知</t>
  </si>
  <si>
    <t>COV Increment 为空时切换 Parameter Type 被阻止</t>
  </si>
  <si>
    <t>COV 订阅数量达上限的处理</t>
  </si>
  <si>
    <t>COV Batch Update 批量配置 AcuRev-2100 并持久化</t>
  </si>
  <si>
    <t>COV Batch Update 批量配置 AcuRev-4100 并持久化</t>
  </si>
  <si>
    <t>Batch Update 仅覆盖参数 B 不影响参数 A</t>
  </si>
  <si>
    <t>设备离线/COV 超时的客户端处理</t>
  </si>
  <si>
    <t>COV Increment 负值被拦截</t>
  </si>
  <si>
    <t>Enable Foreign Device 开关联动 BBMD 字段显隐</t>
  </si>
  <si>
    <t>Time To Live 合法边界值保存</t>
  </si>
  <si>
    <t>配置 BBMD 后支持跨路由器访问设备</t>
  </si>
  <si>
    <t>非法 BBMD 配置被阻止保存</t>
  </si>
  <si>
    <t>TestCase_AcuHMI-1-7_033_001_001</t>
  </si>
  <si>
    <t>TestCase_AcuHMI-1-7_033_001_002</t>
  </si>
  <si>
    <t>TestCase_AcuHMI-1-7_033_001_003</t>
  </si>
  <si>
    <t>TestCase_AcuHMI-1-7_033_001_004</t>
  </si>
  <si>
    <t>TestCase_AcuHMI-1-7_033_001_005</t>
  </si>
  <si>
    <t>TestCase_AcuHMI-1-7_033_001_006</t>
  </si>
  <si>
    <t>TestCase_AcuHMI-1-7_033_001_007</t>
  </si>
  <si>
    <t>TestCase_AcuHMI-1-7_033_001_037</t>
  </si>
  <si>
    <t>TestCase_AcuHMI-1-7_033_001_038</t>
  </si>
  <si>
    <t>TestCase_AcuHMI-1-7_033_001_040</t>
  </si>
  <si>
    <t>TestCase_AcuHMI-1-7_033_001_041</t>
  </si>
  <si>
    <t>TestCase_AcuHMI-1-7_033_001_042</t>
  </si>
  <si>
    <t>TestCase_AcuHMI-1-7_033_001_043</t>
  </si>
  <si>
    <t>TestCase_AcuHMI-1-7_033_001_019</t>
  </si>
  <si>
    <t>TestCase_AcuHMI-1-7_033_001_020</t>
  </si>
  <si>
    <t>TestCase_AcuHMI-1-7_033_001_034</t>
  </si>
  <si>
    <t>TestCase_AcuHMI-1-7_033_001_035</t>
  </si>
  <si>
    <t>TestCase_AcuHMI-1-7_033_001_046</t>
  </si>
  <si>
    <t>TestCase_AcuHMI-1-7_033_001_047</t>
  </si>
  <si>
    <t>TestCase_AcuHMI-1-7_033_001_048</t>
  </si>
  <si>
    <t>TestCase_AcuHMI-1-7_033_001_049</t>
  </si>
  <si>
    <t>TestCase_AcuHMI-1-7_033_001_055</t>
  </si>
  <si>
    <t>TestCase_AcuHMI-1-7_033_001_056</t>
  </si>
  <si>
    <t>TestCase_AcuHMI-1-7_033_001_057</t>
  </si>
  <si>
    <t>TestCase_AcuHMI-1-7_033_001_058</t>
  </si>
  <si>
    <t>TestCase_AcuHMI-1-7_033_001_012</t>
  </si>
  <si>
    <t>TestCase_AcuHMI-1-7_033_001_013</t>
  </si>
  <si>
    <t>TestCase_AcuHMI-1-7_033_001_014</t>
  </si>
  <si>
    <t>TestCase_AcuHMI-1-7_033_001_015</t>
  </si>
  <si>
    <t>TestCase_AcuHMI-1-7_033_001_016</t>
  </si>
  <si>
    <t>TestCase_AcuHMI-1-7_033_001_017</t>
  </si>
  <si>
    <t>TestCase_AcuHMI-1-7_033_001_018</t>
  </si>
  <si>
    <t>TestCase_AcuHMI-1-7_033_001_050</t>
  </si>
  <si>
    <t>TestCase_AcuHMI-1-7_033_001_051</t>
  </si>
  <si>
    <t>TestCase_AcuHMI-1-7_033_001_052</t>
  </si>
  <si>
    <t>TestCase_AcuHMI-1-7_033_001_053</t>
  </si>
  <si>
    <t>TestCase_AcuHMI-1-7_033_001_054</t>
  </si>
  <si>
    <t>TestCase_AcuHMI-1-7_033_001_021</t>
  </si>
  <si>
    <t>TestCase_AcuHMI-1-7_033_001_022</t>
  </si>
  <si>
    <t>TestCase_AcuHMI-1-7_033_001_023</t>
  </si>
  <si>
    <t>TestCase_AcuHMI-1-7_033_001_024</t>
  </si>
  <si>
    <t>TestCase_AcuHMI-1-7_033_001_025</t>
  </si>
  <si>
    <t>TestCase_AcuHMI-1-7_033_001_026</t>
  </si>
  <si>
    <t>TestCase_AcuHMI-1-7_033_001_027</t>
  </si>
  <si>
    <t>TestCase_AcuHMI-1-7_033_001_028</t>
  </si>
  <si>
    <t>TestCase_AcuHMI-1-7_033_001_029</t>
  </si>
  <si>
    <t>TestCase_AcuHMI-1-7_033_001_030</t>
  </si>
  <si>
    <t>TestCase_AcuHMI-1-7_033_001_031</t>
  </si>
  <si>
    <t>TestCase_AcuHMI-1-7_033_001_032</t>
  </si>
  <si>
    <t>TestCase_AcuHMI-1-7_033_001_033</t>
  </si>
  <si>
    <t>TestCase_AcuHMI-1-7_033_001_036</t>
  </si>
  <si>
    <t>TestCase_AcuHMI-1-7_033_001_039</t>
  </si>
  <si>
    <t>TestCase_AcuHMI-1-7_033_001_045</t>
  </si>
  <si>
    <t>TestCase_AcuHMI-1-7_033_001_008</t>
  </si>
  <si>
    <t>TestCase_AcuHMI-1-7_033_001_009</t>
  </si>
  <si>
    <t>TestCase_AcuHMI-1-7_033_001_010</t>
  </si>
  <si>
    <t>TestCase_AcuHMI-1-7_033_001_011</t>
  </si>
  <si>
    <t>TestCase_AcuHMI-1-7_033_001_044</t>
  </si>
  <si>
    <t>1. 进入 Protocols -&gt; BACnet/IP 配置页面
2. 查看 BACnet Enable、Port、Network Number、Device Instance、APDU Timeout/Retries 等字段默认值</t>
  </si>
  <si>
    <t>1. 页面正常加载，控件渲染完整
2. 各字段显示出厂默认值（如 Port=47808、APDU Timeout=3s 等），无报错</t>
  </si>
  <si>
    <t>1. 配置 Port=47808 保存并等服务重启，BACnet 客户端经 47808 连接
2. 配置 Port=49000 保存并等重启，客户端经 49000 连接
3. 恢复原端口</t>
  </si>
  <si>
    <t>1. 客户端经 47808 连接成功
2. 客户端经 49000 连接成功
3. 端口恢复</t>
  </si>
  <si>
    <t>1. 配置 Network Number=1 保存，重新导航读回
2. 配置 Network Number=65534 保存，重新导航读回
3. 恢复原值</t>
  </si>
  <si>
    <t>1. 读回=1
2. 读回=65534
3. 恢复成功</t>
  </si>
  <si>
    <t>1. 在 Device Object Name 输入合法名称
2. 点击 Save
3. 重新导航回 BACnet/IP 页面读回该值</t>
  </si>
  <si>
    <t>1. 输入被接受
2. 保存成功并提示
3. 读回值与输入一致（已持久化）</t>
  </si>
  <si>
    <t>1. 输入合法 Device Instance
2. 点击 Save
3. 重新导航回页面读回该值</t>
  </si>
  <si>
    <t>1. 输入被接受
2. 保存成功
3. 读回值与输入一致</t>
  </si>
  <si>
    <t>1. 进入 BACnet/IP 页面
2. 选择 APDU Timeout=3s（下限）保存
3. 选择 APDU Timeout=60s（上限）保存</t>
  </si>
  <si>
    <t>2. 保存成功，展示值=3s
3. 保存成功，展示值=60s</t>
  </si>
  <si>
    <t>1. 进入 BACnet/IP 页面
2. 选择 APDU Retries=0（下限）保存
3. 选择 APDU Retries=10（上限）保存</t>
  </si>
  <si>
    <t>2. 保存成功，展示值=0
3. 保存成功，展示值=10</t>
  </si>
  <si>
    <t>1. 进入 BACnet/IP 页面
2. 点击 EPICS File Download 按钮</t>
  </si>
  <si>
    <t>2. 浏览器触发文件下载，下载文件名非空</t>
  </si>
  <si>
    <t>1. 确认 BACnet 客户端初始可连
2. 设置 BACnet Enable=Disable 保存并等重启，尝试连接
3. 恢复 Enable 保存并等重启</t>
  </si>
  <si>
    <t>2. 客户端无法连接默认端口
3. 恢复后客户端可重新连接</t>
  </si>
  <si>
    <t>1. 进入 BACnet/IP 页面
2. 配置 Port=47807（低于下限）点击 Save
3. 配置 Port=49001（高于上限）点击 Save</t>
  </si>
  <si>
    <t>2. 阻止保存，提示端口超出范围
3. 阻止保存，提示端口超出范围</t>
  </si>
  <si>
    <t>1. 进入 BACnet/IP 页面
2. 配置 Network Number=0（低于下限）保存
3. 配置 Network Number=65535（高于上限）保存</t>
  </si>
  <si>
    <t>2. 阻止保存，提示超出范围
3. 阻止保存，提示超出范围</t>
  </si>
  <si>
    <t>1. 进入 BACnet/IP 页面
2. 展开 Advertised APDU Timeout 下拉</t>
  </si>
  <si>
    <t>2. 选项集合恰为 3/6/10/20/30/45/60 秒，无多余或缺失项</t>
  </si>
  <si>
    <t>1. 进入 BACnet/IP 页面
2. 展开 Advertised APDU Retries 下拉</t>
  </si>
  <si>
    <t>2. 选项集合恰为 0/1/2/3/5/10，无多余或缺失项</t>
  </si>
  <si>
    <t>1. 在 BACnet 设备表定位 AcuRev-2100（未勾选则自动临时勾选）
2. 打开 Parameter Config，遍历所有 Parameter Type 与分页采集参数名
3. 与 AcuRev-2100 模板参数集合比对</t>
  </si>
  <si>
    <t>2. 采集到完整参数列表
3. 页面参数集与模板完全一致（无缺失、无多余）</t>
  </si>
  <si>
    <t>1. 在 BACnet 设备表定位 AcuRev-4100（未勾选则自动临时勾选）
2. 打开 Parameter Config，遍历所有 Parameter Type 与分页采集参数名
3. 与 AcuRev-4100 模板参数集合比对</t>
  </si>
  <si>
    <t>2. 采集到完整参数列表
3. 页面参数集与模板完全一致</t>
  </si>
  <si>
    <t>1. 定位 AcuRev-2100，打开 Parameter Config
2. 逐 Type 使能 Polling Enable 后打开 COV Batch Update，读 Parameters 下拉全量参数名
3. 与 AcuRev-2100 模板参数集合比对</t>
  </si>
  <si>
    <t>2. 采集到 COV Batch 下全量参数
3. 与模板完全一致</t>
  </si>
  <si>
    <t>1. 定位 AcuRev-4100，打开 Parameter Config
2. 逐 Type 使能 Polling Enable 后打开 COV Batch Update，读 Parameters 下拉全量参数名
3. 与 AcuRev-4100 模板参数集合比对</t>
  </si>
  <si>
    <t>1. 经网关动态发现按 deviceModel 定位 AcuvimIIR（未勾选则自动临时勾选，比对后恢复）
2. 打开 Parameter Config 遍历全部 Type/分页采集参数名
3. 与 AcuvimIIR 模板参数集合比对</t>
  </si>
  <si>
    <t>2. 采集到完整参数列表
3. 与模板完全一致</t>
  </si>
  <si>
    <t>1. 经动态发现按 deviceModel 定位 AcuvimIIW（未勾选则自动临时勾选，比对后恢复）
2. 打开 Parameter Config 遍历全部 Type/分页采集参数名
3. 与 AcuvimIIW 模板参数集合比对</t>
  </si>
  <si>
    <t>1. 经动态发现按 deviceModel 定位 AcuVIM3（在线优先，无在线回退离线；未勾选则自动临时勾选）
2. 打开 Parameter Config 遍历全部 Type/分页采集参数名
3. 与 AcuVIM3 模板参数集合比对</t>
  </si>
  <si>
    <t>1. 经动态发现按 deviceModel 定位 AcuRev1300（未勾选则自动临时勾选，比对后恢复）
2. 打开 Parameter Config 遍历全部 Type/分页采集参数名
3. 与 AcuRev1300 模板参数集合比对</t>
  </si>
  <si>
    <t>1. 动态发现定位 AcuvimIIR，打开 Parameter Config
2. 逐 Type 使能 Polling Enable 后打开 COV Batch Update 读全量参数名
3. 与 AcuvimIIR 模板参数集合比对</t>
  </si>
  <si>
    <t>1. 动态发现定位 AcuvimIIW，打开 Parameter Config
2. 逐 Type 使能 Polling Enable 后打开 COV Batch Update 读全量参数名
3. 与 AcuvimIIW 模板参数集合比对</t>
  </si>
  <si>
    <t>1. 动态发现定位 AcuVIM3（在线优先，无在线回退离线），打开 Parameter Config
2. 逐 Type 使能 Polling Enable 后打开 COV Batch Update 读全量参数名
3. 与 AcuVIM3 模板参数集合比对</t>
  </si>
  <si>
    <t>1. 动态发现定位 AcuRev1300，打开 Parameter Config
2. 逐 Type 使能 Polling Enable 后打开 COV Batch Update 读全量参数名
3. 与 AcuRev1300 模板参数集合比对</t>
  </si>
  <si>
    <t>1. 隔离设备表仅勾选 AcuRev-4100，Save 并等待服务重启
2. 打开 Parameter Config 开启该设备全部 Polling Enable，Save 并等待重启
3. BACnet 客户端读取该设备发布的全部对象（含属性与当前值），与模板及设备 Modbus 实时值比对</t>
  </si>
  <si>
    <t>2. 服务重启后客户端可正常连接
3. 发布参数范围与模板一致（无缺失、无多余）；参数 description/单位与模板一致；上传值与设备实时值在 ±1%/±0.05 容差内一致；设备对象必需属性可读；连续多次读取稳定无异常</t>
  </si>
  <si>
    <t>1. 隔离仅勾选 AcuvimIIR，Save 并等待重启
2. 开启该设备全部 Polling Enable，Save 并等待重启
3. BACnet 客户端读取全部发布对象，与模板及实时值比对</t>
  </si>
  <si>
    <t>3. 发布参数范围、description/单位与模板一致；上传值与实时值在 ±1%/±0.05 内一致；对象属性可读、读取稳定</t>
  </si>
  <si>
    <t>1. 隔离仅勾选 AcuvimIIW，Save 并等待重启
2. 开启该设备全部 Polling Enable，Save 并等待重启
3. BACnet 客户端读取全部发布对象，与模板及实时值比对</t>
  </si>
  <si>
    <t>1. 隔离仅勾选 AcuRev1300，Save 并等待重启
2. 开启该设备全部 Polling Enable，Save 并等待重启
3. BACnet 客户端读取全部发布对象，与模板及实时值比对</t>
  </si>
  <si>
    <t>1. 隔离仅勾选 AcuVIM3，Save 并等待重启
2. 开启该设备全部 Polling Enable，Save 并等待重启
3. BACnet 客户端读取全部发布对象，与模板及实时值比对</t>
  </si>
  <si>
    <t>1. 隔离仅勾选 AcuRev-2100，Save 并等待重启
2. 开启该设备全部 Polling Enable，Save 并等待重启
3. BACnet 客户端读取全部发布对象，与模板及实时值比对</t>
  </si>
  <si>
    <t>1. 取首个已勾选且在线设备，记录其 BACnet 对象总数
2. 关闭某参数 EPICS Enable 并 Save 等重启
3. 重新读取对象总数</t>
  </si>
  <si>
    <t>3. 关闭后对象数量较关闭前减少，被撤销对象不再发布</t>
  </si>
  <si>
    <t>1. 各在线设备开启参数后由 BACnet 客户端读取已发布 AI 对象
2. 读取各 AI 对象的 units 属性
3. 与模板单位逐一比对（含等价单位换算）</t>
  </si>
  <si>
    <t>3. 模板有单位的参数其 units 与模板一致；模板无单位的跳过；读取失败不判错</t>
  </si>
  <si>
    <t>1. BACnet 客户端连接设备
2. 读取 Device Object 的 12 项标准必需属性（vendorName/modelName/firmwareRevision/protocolVersion/protocolRevision/segmentation 等）</t>
  </si>
  <si>
    <t>2. 12 项必需属性全部成功读取，无缺失</t>
  </si>
  <si>
    <t>1. BACnet 客户端连接设备
2. 对不存在的 AI 对象实例发起读请求</t>
  </si>
  <si>
    <t>2. 设备按协议返回 error/reject，服务不崩溃</t>
  </si>
  <si>
    <t>1. 选取一个已发布 AI 对象
2. 读取其 statusFlags / outOfService / units 必需属性</t>
  </si>
  <si>
    <t>2. 三项必需属性均可成功读取</t>
  </si>
  <si>
    <t>1. 选取一个已发布 AI 对象
2. 对其 presentValue 连续读取 5 次</t>
  </si>
  <si>
    <t>2. 5 次读取全部成功（成功率 ≥ 4/5），连接稳定无异常</t>
  </si>
  <si>
    <t>1. 打开某设备 Parameter Config 弹窗
2. 开启某参数 COV Enable
3. 关闭该参数 COV Enable</t>
  </si>
  <si>
    <t>2. COV Increment 输入框变为可编辑
3. COV Increment 变为禁用/置灰</t>
  </si>
  <si>
    <t>1. 打开 Parameter Config，开启某参数 COV Enable
2. 配置 COV Increment=0.000（下限）保存
3. 配置 COV Increment=0.123 保存</t>
  </si>
  <si>
    <t>2. 保存成功，展示值=0.000
3. 保存成功，展示值=0.123</t>
  </si>
  <si>
    <t>1. 开启某参数 COV Enable 并设定 COV Increment
2. COV 客户端订阅该对象
3. 使被测值变化超过 Increment</t>
  </si>
  <si>
    <t>3. COV 客户端收到该对象的 COV 通知</t>
  </si>
  <si>
    <t>1. 开启 COV Enable 并设定 COV Increment
2. COV 客户端订阅该对象
3. 使被测值变化小于 Increment</t>
  </si>
  <si>
    <t>3. COV 客户端不产生 COV 通知</t>
  </si>
  <si>
    <t>1. 某对象已订阅 COV 且能正常收到通知
2. 关闭该参数 COV Enable 并保存
3. 再次使值变化超过原 Increment</t>
  </si>
  <si>
    <t>3. COV 客户端不再收到该对象通知</t>
  </si>
  <si>
    <t>1. 开启对象 COV Enable
2. COV 客户端发起 SubscribeCOV 订阅
3. 持续观察通知</t>
  </si>
  <si>
    <t>3. 客户端按 COV 规则周期性收到通知</t>
  </si>
  <si>
    <t>1. COV 客户端以有限 lifetime 订阅对象
2. 等待 lifetime 到期
3. 使值变化超过 Increment</t>
  </si>
  <si>
    <t>3. lifetime 到期后客户端不再收到通知</t>
  </si>
  <si>
    <t>1. 对象已订阅 COV 并正常接收
2. 客户端发起取消订阅
3. 使值变化超过 Increment</t>
  </si>
  <si>
    <t>3. 取消订阅后不再收到通知</t>
  </si>
  <si>
    <t>1. 打开 Parameter Config，开启某参数 COV Enable 并清空 COV Increment
2. 尝试切换 Parameter Type 下拉</t>
  </si>
  <si>
    <t>2. 阻止切换，提示 COV Increment 不能为空</t>
  </si>
  <si>
    <t>1. 打开 Parameter Config，开启某参数 COV Enable 并清空 COV Increment
2. 尝试切换表格分页</t>
  </si>
  <si>
    <t>2. 阻止翻页，提示 COV Increment 不能为空</t>
  </si>
  <si>
    <t>1. COV 客户端持续订阅多个对象逼近设备订阅上限
2. 超过上限再发起订阅</t>
  </si>
  <si>
    <t>2. 超限订阅被拒绝且设备行为正常，不崩溃</t>
  </si>
  <si>
    <t>1. 打开 AcuRev-2100 Parameter Config，先使能全部 Polling Enable
2. 打开 COV Batch Update，Select All 批量设置 COV
3. 保存后重开弹窗读回</t>
  </si>
  <si>
    <t>2. 批量设置成功
3. 读回值与批量配置一致（已持久化）</t>
  </si>
  <si>
    <t>1. 打开 AcuRev-4100 Parameter Config，先使能全部 Polling Enable
2. 打开 COV Batch Update，Select All 批量设置 COV
3. 保存后重开弹窗读回</t>
  </si>
  <si>
    <t>1. 记录参数 A 当前 COV Increment
2. 用 Batch Update 仅勾选参数 B 修改其 COV Increment 并保存
3. 读回参数 A 的 COV Increment</t>
  </si>
  <si>
    <t>2. 参数 B 被更新
3. 参数 A 的 COV Increment 保持原值不变</t>
  </si>
  <si>
    <t>1. COV 客户端订阅对象并正常接收
2. 使被测设备离线
3. 观察客户端 COV 超时行为</t>
  </si>
  <si>
    <t>3. 客户端按协议处理 COV 超时，设备恢复后可重新订阅</t>
  </si>
  <si>
    <t>1. 打开 Parameter Config，开启某参数 COV Enable
2. 配置 COV Increment=-0.001 点击保存</t>
  </si>
  <si>
    <t>2. 阻止保存，提示 COV Increment 不可为负</t>
  </si>
  <si>
    <t>1. 进入 BACnet/IP 页面
2. 打开 Enable Foreign Device 开关
3. 关闭 Enable Foreign Device 开关</t>
  </si>
  <si>
    <t>2. BBMD IP / Port / Time To Live 等关联字段显示出来
3. 关联字段隐藏</t>
  </si>
  <si>
    <t>1. 进入 BACnet/IP 页面，打开 Enable Foreign Device
2. 配置 Time To Live=5（下限）保存
3. 配置 Time To Live=1440（上限）保存</t>
  </si>
  <si>
    <t>2. 保存成功，展示值=5
3. 保存成功，展示值=1440</t>
  </si>
  <si>
    <t>1. 在独立子网部署 BBMD 转发设备并完成 BBMD 配置
2. 从另一子网的 BACnet 客户端经路由器访问本设备
3. 读取本设备 BACnet 对象</t>
  </si>
  <si>
    <t>1. BBMD 配置生效
2. 跨路由器可发现本设备
3. 可正常读取对象数据</t>
  </si>
  <si>
    <t>1. 进入 BACnet/IP 页面，打开 Enable Foreign Device
2. 同时填入非法 BBMD IP、非法 Port、非法 Time To Live
3. 点击 Save</t>
  </si>
  <si>
    <t>3. 阻止保存，页面提示对应字段非法</t>
  </si>
  <si>
    <t>1. 进入 BACnet/IP 页面，打开 Enable Foreign Device
2. 配置 Time To Live=4（低于下限）保存
3. 配置 Time To Live=1441（高于上限）保存</t>
  </si>
  <si>
    <t>2. 阻止保存并提示
3. 阻止保存并提示</t>
  </si>
  <si>
    <t>设备数据协议转换</t>
    <phoneticPr fontId="7" type="noConversion"/>
  </si>
  <si>
    <t>BacnetIP</t>
  </si>
  <si>
    <t>MQTT</t>
  </si>
  <si>
    <t>FTS_AcuRev4100_WEB2_008_006_case01</t>
    <phoneticPr fontId="6" type="noConversion"/>
  </si>
  <si>
    <t>TestCase_AcuHMI17_MQTT_001_001</t>
  </si>
  <si>
    <t>通过菜单导航进入MQTT配置页</t>
  </si>
  <si>
    <t>1. AcuHMI-1-7 网关已正常上电
2. 网关 Web 服务正常启动
3. 测试机与网关网络互通（能 ping 通 &lt;HMI_IP&gt;）
4. 使用管理员账户登录（用户名 admin 或 l）</t>
    <phoneticPr fontId="6" type="noConversion"/>
  </si>
  <si>
    <t>1. 打开浏览器，访问 https://&lt;HMI_IP&gt;
2. 输入用户名和密码，点击 Login
3. 在左侧导航栏依次点击 Settings → Communications → MQTT
4. 查看当前 URL 地址栏内容
5. 查看页面顶部标签栏，记录全部 Tab 名称</t>
  </si>
  <si>
    <t>1. 浏览器成功加载登录页
2. 登录成功，跳转主界面
3. 成功进入 MQTT 配置页，URL 含 mqtt
4. URL 中包含 mqtt 关键字
5. 页面显示 5 个 Tab：General、User Credential、SSL/TLS、Last Will and Testament、Topic and Parameter Selection</t>
  </si>
  <si>
    <t>FTS_AcuRev4100_WEB2_008_006_case02</t>
    <phoneticPr fontId="6" type="noConversion"/>
  </si>
  <si>
    <t>TestCase_AcuHMI17_MQTT_001_002</t>
  </si>
  <si>
    <t>MQTT首次进入默认Disable状态</t>
  </si>
  <si>
    <t>1. 打开浏览器，访问 https://&lt;HMI_IP&gt;
2. 输入用户名和密码，点击 Login
3. 在左侧导航栏依次点击 Settings → Communications → MQTT
4. 点击 General 标签
5. 查看 Enable 字段当前状态
6. 查看 Broker Address 字段是否可见或可交互</t>
  </si>
  <si>
    <t>1. 浏览器成功加载登录页
2. 登录成功，跳转主界面
3. 成功进入 MQTT 配置页，URL 含 mqtt
4. 成功切换到 General 配置区
5. Enable 字段默认值为 Disable
6. Broker Address 字段隐藏或置灰，不可编辑</t>
  </si>
  <si>
    <t>FTS_AcuRev4100_WEB2_008_006_case03</t>
  </si>
  <si>
    <t>TestCase_AcuHMI17_MQTT_001_003</t>
  </si>
  <si>
    <t>MQTT Enable与Disable切换</t>
  </si>
  <si>
    <t>1. 打开浏览器，访问 https://&lt;HMI_IP&gt;
2. 输入用户名和密码，点击 Login
3. 在左侧导航栏依次点击 Settings → Communications → MQTT
4. 点击 General 标签
5. 将 Enable 字段切换为 Enable
6. 观察 Broker Address 等字段是否展开可见
7. 将 Enable 字段切换回 Disable
8. 观察 Broker Address 等字段状态
9. 点击 Save 按钮</t>
  </si>
  <si>
    <t>1. 浏览器成功加载登录页
2. 登录成功，跳转主界面
3. 成功进入 MQTT 配置页，URL 含 mqtt
4. 成功切换到 General 配置区
5. Enable 字段切换为 Enable
6. Broker Address、Client ID、Keep Alive 等字段展开，可见且可编辑
7. Enable 字段切换回 Disable
8. Broker Address 等字段重新隐藏或置灰，不可编辑
9. 页面出现绿色 success toast 提示</t>
  </si>
  <si>
    <t>FTS_AcuRev4100_WEB2_008_006_case04</t>
  </si>
  <si>
    <t>General参数校验</t>
  </si>
  <si>
    <t>TestCase_AcuHMI17_MQTT_002_001</t>
  </si>
  <si>
    <t>Broker Address合法域名保存回读</t>
  </si>
  <si>
    <t>1. 打开浏览器，访问 https://&lt;HMI_IP&gt;
2. 输入用户名和密码，点击 Login
3. 在左侧导航栏依次点击 Settings → Communications → MQTT
4. 点击 General 标签，将 Enable 字段切换为 Enable
5. 在 Broker Address 字段输入 mqtt.accu.com
6. 点击 Save 按钮
7. 刷新页面（按 F5 或重新导航到 MQTT 页）
8. 回读 Broker Address 字段值</t>
  </si>
  <si>
    <t>1. 浏览器成功加载登录页
2. 登录成功，跳转主界面
3. 成功进入 MQTT 配置页，URL 含 mqtt
4. 成功切换到 General 配置区，MQTT 已设置为 Enable，配置字段展开可见
5. Broker Address 字段显示输入值 mqtt.accu.com
6. 页面出现绿色 success toast 提示
7. 页面重新加载完成
8. 回读值与输入值一致，为 mqtt.accu.com</t>
  </si>
  <si>
    <t>FTS_AcuRev4100_WEB2_008_006_case05</t>
  </si>
  <si>
    <t>TestCase_AcuHMI17_MQTT_002_002</t>
  </si>
  <si>
    <t>Broker Address输入IP地址被拒绝</t>
  </si>
  <si>
    <t>1. 打开浏览器，访问 https://&lt;HMI_IP&gt;
2. 输入用户名和密码，点击 Login
3. 在左侧导航栏依次点击 Settings → Communications → MQTT
4. 点击 General 标签，将 Enable 字段切换为 Enable
5. 在 Broker Address 字段输入 192.168.1.100
6. 点击 Save 按钮</t>
  </si>
  <si>
    <t>1. 浏览器成功加载登录页
2. 登录成功，跳转主界面
3. 成功进入 MQTT 配置页，URL 含 mqtt
4. 成功切换到 General 配置区，MQTT 已设置为 Enable，配置字段展开可见
5. Broker Address 字段显示输入值 192.168.1.100
6. Save 被阻止或页面显示格式错误提示，不允许保存 IP 格式地址</t>
  </si>
  <si>
    <t>FTS_AcuRev4100_WEB2_008_006_case06</t>
  </si>
  <si>
    <t>TestCase_AcuHMI17_MQTT_002_003</t>
  </si>
  <si>
    <t>Broker Address为空被拒绝</t>
  </si>
  <si>
    <t>1. 打开浏览器，访问 https://&lt;HMI_IP&gt;
2. 输入用户名和密码，点击 Login
3. 在左侧导航栏依次点击 Settings → Communications → MQTT
4. 点击 General 标签，将 Enable 字段切换为 Enable
5. 清空 Broker Address 字段（确保内容为空）
6. 点击 Save 按钮</t>
  </si>
  <si>
    <t>1. 浏览器成功加载登录页
2. 登录成功，跳转主界面
3. 成功进入 MQTT 配置页，URL 含 mqtt
4. 成功切换到 General 配置区，MQTT 已设置为 Enable，配置字段展开可见
5. Broker Address 字段内容已清空
6. Save 被阻止，页面显示必填字段错误提示</t>
  </si>
  <si>
    <t>FTS_AcuRev4100_WEB2_008_006_case07</t>
  </si>
  <si>
    <t>TestCase_AcuHMI17_MQTT_002_004</t>
  </si>
  <si>
    <t>Broker Address输入纯空格/特殊字符/超长字符串被拒绝</t>
  </si>
  <si>
    <t>1. 打开浏览器，访问 https://&lt;HMI_IP&gt;
2. 输入用户名和密码，点击 Login
3. 在左侧导航栏依次点击 Settings → Communications → MQTT
4. 点击 General 标签，将 Enable 字段切换为 Enable
5. 在 Broker Address 字段输入纯空格（如 3 个空格），点击 Save
6. 在 Broker Address 字段输入 !!!@@@，点击 Save
7. 在 Broker Address 字段输入 256 个字符的超长字符串，点击 Save</t>
  </si>
  <si>
    <t>1. 浏览器成功加载登录页
2. 登录成功，跳转主界面
3. 成功进入 MQTT 配置页，URL 含 mqtt
4. 成功切换到 General 配置区，MQTT 已设置为 Enable，配置字段展开可见
5. Save 被阻止或显示格式错误提示
6. Save 被阻止或显示格式错误提示
7. Save 被阻止或显示格式/长度错误提示</t>
  </si>
  <si>
    <t>FTS_AcuRev4100_WEB2_008_006_case08</t>
  </si>
  <si>
    <t>TestCase_AcuHMI17_MQTT_002_005</t>
  </si>
  <si>
    <t>Broker Port默认值1883及修改为8883</t>
  </si>
  <si>
    <t>1. 打开浏览器，访问 https://&lt;HMI_IP&gt;
2. 输入用户名和密码，点击 Login
3. 在左侧导航栏依次点击 Settings → Communications → MQTT
4. 点击 General 标签，将 Enable 字段切换为 Enable
5. 查看 Broker Port 字段当前默认值
6. 将 Broker Port 修改为 8883
7. 点击 Save 按钮
8. 刷新页面后回读 Broker Port 字段值</t>
  </si>
  <si>
    <t>1. 浏览器成功加载登录页
2. 登录成功，跳转主界面
3. 成功进入 MQTT 配置页，URL 含 mqtt
4. 成功切换到 General 配置区，MQTT 已设置为 Enable，配置字段展开可见
5. Broker Port 默认值为 1883
6. Broker Port 字段显示 8883
7. 页面出现绿色 success toast 提示
8. 回读值与输入值一致，为 8883</t>
  </si>
  <si>
    <t>FTS_AcuRev4100_WEB2_008_006_case09</t>
  </si>
  <si>
    <t>TestCase_AcuHMI17_MQTT_002_006</t>
  </si>
  <si>
    <t>Broker Port边界值最小值1</t>
  </si>
  <si>
    <t>1. 打开浏览器，访问 https://&lt;HMI_IP&gt;
2. 输入用户名和密码，点击 Login
3. 在左侧导航栏依次点击 Settings → Communications → MQTT
4. 点击 General 标签，将 Enable 字段切换为 Enable
5. 将 Broker Port 修改为 1
6. 点击 Save 按钮
7. 刷新页面后回读 Broker Port 字段值</t>
  </si>
  <si>
    <t>1. 浏览器成功加载登录页
2. 登录成功，跳转主界面
3. 成功进入 MQTT 配置页，URL 含 mqtt
4. 成功切换到 General 配置区，MQTT 已设置为 Enable，配置字段展开可见
5. Broker Port 字段显示 1
6. 页面出现绿色 success toast 提示
7. 回读值与输入值一致，为 1</t>
  </si>
  <si>
    <t>FTS_AcuRev4100_WEB2_008_006_case10</t>
  </si>
  <si>
    <t>TestCase_AcuHMI17_MQTT_002_007</t>
  </si>
  <si>
    <t>Broker Port边界值最大值65535</t>
  </si>
  <si>
    <t>1. 打开浏览器，访问 https://&lt;HMI_IP&gt;
2. 输入用户名和密码，点击 Login
3. 在左侧导航栏依次点击 Settings → Communications → MQTT
4. 点击 General 标签，将 Enable 字段切换为 Enable
5. 将 Broker Port 修改为 65535
6. 点击 Save 按钮
7. 刷新页面后回读 Broker Port 字段值</t>
  </si>
  <si>
    <t>1. 浏览器成功加载登录页
2. 登录成功，跳转主界面
3. 成功进入 MQTT 配置页，URL 含 mqtt
4. 成功切换到 General 配置区，MQTT 已设置为 Enable，配置字段展开可见
5. Broker Port 字段显示 65535
6. 页面出现绿色 success toast 提示
7. 回读值与输入值一致，为 65535</t>
  </si>
  <si>
    <t>FTS_AcuRev4100_WEB2_008_006_case11</t>
  </si>
  <si>
    <t>TestCase_AcuHMI17_MQTT_002_008</t>
  </si>
  <si>
    <t>Broker Port非法值被拒绝</t>
  </si>
  <si>
    <t>1. 打开浏览器，访问 https://&lt;HMI_IP&gt;
2. 输入用户名和密码，点击 Login
3. 在左侧导航栏依次点击 Settings → Communications → MQTT
4. 点击 General 标签，将 Enable 字段切换为 Enable
5. 将 Broker Port 修改为 0，点击 Save
6. 将 Broker Port 修改为 65536，点击 Save
7. 将 Broker Port 修改为 abc，点击 Save</t>
  </si>
  <si>
    <t>1. 浏览器成功加载登录页
2. 登录成功，跳转主界面
3. 成功进入 MQTT 配置页，URL 含 mqtt
4. 成功切换到 General 配置区，MQTT 已设置为 Enable，配置字段展开可见
5. Save 被阻止，页面显示端口号超出范围错误提示
6. Save 被阻止，页面显示端口号超出范围错误提示
7. Save 被阻止，页面显示非数字输入错误提示</t>
  </si>
  <si>
    <t>FTS_AcuRev4100_WEB2_008_006_case12</t>
  </si>
  <si>
    <t>TestCase_AcuHMI17_MQTT_002_009</t>
  </si>
  <si>
    <t>Client ID合法值保存回读</t>
  </si>
  <si>
    <t>1. 打开浏览器，访问 https://&lt;HMI_IP&gt;
2. 输入用户名和密码，点击 Login
3. 在左侧导航栏依次点击 Settings → Communications → MQTT
4. 点击 General 标签，将 Enable 字段切换为 Enable
5. 在 Client ID 字段输入 pytest-mqtt-001
6. 点击 Save 按钮
7. 刷新页面后回读 Client ID 字段值</t>
  </si>
  <si>
    <t>1. 浏览器成功加载登录页
2. 登录成功，跳转主界面
3. 成功进入 MQTT 配置页，URL 含 mqtt
4. 成功切换到 General 配置区，MQTT 已设置为 Enable，配置字段展开可见
5. Client ID 字段显示 pytest-mqtt-001
6. 页面出现绿色 success toast 提示
7. 回读值与输入值一致，为 pytest-mqtt-001</t>
  </si>
  <si>
    <t>FTS_AcuRev4100_WEB2_008_006_case13</t>
  </si>
  <si>
    <t>TestCase_AcuHMI17_MQTT_002_010</t>
  </si>
  <si>
    <t>Client ID为空被拒绝</t>
  </si>
  <si>
    <t>1. 打开浏览器，访问 https://&lt;HMI_IP&gt;
2. 输入用户名和密码，点击 Login
3. 在左侧导航栏依次点击 Settings → Communications → MQTT
4. 点击 General 标签，将 Enable 字段切换为 Enable
5. 清空 Client ID 字段（确保内容为空）
6. 点击 Save 按钮</t>
  </si>
  <si>
    <t>1. 浏览器成功加载登录页
2. 登录成功，跳转主界面
3. 成功进入 MQTT 配置页，URL 含 mqtt
4. 成功切换到 General 配置区，MQTT 已设置为 Enable，配置字段展开可见
5. Client ID 字段内容已清空
6. Save 被阻止，页面显示必填字段错误提示</t>
  </si>
  <si>
    <t>FTS_AcuRev4100_WEB2_008_006_case14</t>
  </si>
  <si>
    <t>TestCase_AcuHMI17_MQTT_002_011</t>
  </si>
  <si>
    <t>Keep Alive合法值60保存回读</t>
  </si>
  <si>
    <t>1. 打开浏览器，访问 https://&lt;HMI_IP&gt;
2. 输入用户名和密码，点击 Login
3. 在左侧导航栏依次点击 Settings → Communications → MQTT
4. 点击 General 标签，将 Enable 字段切换为 Enable
5. 将 Keep Alive 字段设为 60
6. 点击 Save 按钮
7. 刷新页面后回读 Keep Alive 字段值</t>
  </si>
  <si>
    <t>1. 浏览器成功加载登录页
2. 登录成功，跳转主界面
3. 成功进入 MQTT 配置页，URL 含 mqtt
4. 成功切换到 General 配置区，MQTT 已设置为 Enable，配置字段展开可见
5. Keep Alive 字段显示 60
6. 页面出现绿色 success toast 提示
7. 回读值与输入值一致，为 60</t>
  </si>
  <si>
    <t>FTS_AcuRev4100_WEB2_008_006_case15</t>
  </si>
  <si>
    <t>TestCase_AcuHMI17_MQTT_002_012</t>
  </si>
  <si>
    <t>Keep Alive=0被拒绝</t>
  </si>
  <si>
    <t>1. 打开浏览器，访问 https://&lt;HMI_IP&gt;
2. 输入用户名和密码，点击 Login
3. 在左侧导航栏依次点击 Settings → Communications → MQTT
4. 点击 General 标签，将 Enable 字段切换为 Enable
5. 将 Keep Alive 字段设为 0
6. 点击 Save 按钮</t>
  </si>
  <si>
    <t>1. 浏览器成功加载登录页
2. 登录成功，跳转主界面
3. 成功进入 MQTT 配置页，URL 含 mqtt
4. 成功切换到 General 配置区，MQTT 已设置为 Enable，配置字段展开可见
5. Keep Alive 字段显示 0
6. Save 被阻止，页面显示超出范围错误提示</t>
  </si>
  <si>
    <t>FTS_AcuRev4100_WEB2_008_006_case16</t>
  </si>
  <si>
    <t>TestCase_AcuHMI17_MQTT_002_013</t>
  </si>
  <si>
    <t>Keep Alive超上限或非数字被拒绝</t>
  </si>
  <si>
    <t>1. 打开浏览器，访问 https://&lt;HMI_IP&gt;
2. 输入用户名和密码，点击 Login
3. 在左侧导航栏依次点击 Settings → Communications → MQTT
4. 点击 General 标签，将 Enable 字段切换为 Enable
5. 将 Keep Alive 字段设为 99999，点击 Save
6. 将 Keep Alive 字段设为 abc，点击 Save</t>
  </si>
  <si>
    <t>1. 浏览器成功加载登录页
2. 登录成功，跳转主界面
3. 成功进入 MQTT 配置页，URL 含 mqtt
4. 成功切换到 General 配置区，MQTT 已设置为 Enable，配置字段展开可见
5. Save 被阻止，页面显示超出范围错误提示
6. Save 被阻止，页面显示非数字输入错误提示</t>
  </si>
  <si>
    <t>FTS_AcuRev4100_WEB2_008_006_case17</t>
  </si>
  <si>
    <t>TestCase_AcuHMI17_MQTT_002_014</t>
  </si>
  <si>
    <t>Timeout默认值30及修改为60</t>
  </si>
  <si>
    <t>1. 打开浏览器，访问 https://&lt;HMI_IP&gt;
2. 输入用户名和密码，点击 Login
3. 在左侧导航栏依次点击 Settings → Communications → MQTT
4. 点击 General 标签，将 Enable 字段切换为 Enable
5. 查看 Timeout 字段当前默认值
6. 将 Timeout 修改为 60
7. 点击 Save 按钮
8. 刷新页面后回读 Timeout 字段值</t>
  </si>
  <si>
    <t>1. 浏览器成功加载登录页
2. 登录成功，跳转主界面
3. 成功进入 MQTT 配置页，URL 含 mqtt
4. 成功切换到 General 配置区，MQTT 已设置为 Enable，配置字段展开可见
5. Timeout 默认值为 30
6. Timeout 字段显示 60
7. 页面出现绿色 success toast 提示
8. 回读值与输入值一致，为 60</t>
  </si>
  <si>
    <t>FTS_AcuRev4100_WEB2_008_006_case18</t>
  </si>
  <si>
    <t>TestCase_AcuHMI17_MQTT_002_015</t>
  </si>
  <si>
    <t>Timeout非法值被拒绝</t>
  </si>
  <si>
    <t>1. 打开浏览器，访问 https://&lt;HMI_IP&gt;
2. 输入用户名和密码，点击 Login
3. 在左侧导航栏依次点击 Settings → Communications → MQTT
4. 点击 General 标签，将 Enable 字段切换为 Enable
5. 将 Timeout 字段设为 0，点击 Save
6. 将 Timeout 字段设为 -1，点击 Save
7. 将 Timeout 字段设为 abc，点击 Save</t>
  </si>
  <si>
    <t>1. 浏览器成功加载登录页
2. 登录成功，跳转主界面
3. 成功进入 MQTT 配置页，URL 含 mqtt
4. 成功切换到 General 配置区，MQTT 已设置为 Enable，配置字段展开可见
5. Save 被阻止，页面显示超出范围错误提示
6. Save 被阻止，页面显示超出范围或负数错误提示
7. Save 被阻止，页面显示非数字输入错误提示</t>
  </si>
  <si>
    <t>FTS_AcuRev4100_WEB2_008_006_case19</t>
  </si>
  <si>
    <t>TestCase_AcuHMI17_MQTT_002_016</t>
  </si>
  <si>
    <t>Clean Session选Yes保存回读</t>
  </si>
  <si>
    <t>1. 打开浏览器，访问 https://&lt;HMI_IP&gt;
2. 输入用户名和密码，点击 Login
3. 在左侧导航栏依次点击 Settings → Communications → MQTT
4. 点击 General 标签，将 Enable 字段切换为 Enable
5. 将 Clean Session 选择为 Yes
6. 点击 Save 按钮
7. 刷新页面后查看 Clean Session 状态</t>
  </si>
  <si>
    <t>1. 浏览器成功加载登录页
2. 登录成功，跳转主界面
3. 成功进入 MQTT 配置页，URL 含 mqtt
4. 成功切换到 General 配置区，MQTT 已设置为 Enable，配置字段展开可见
5. Clean Session 切换为 Yes / 选中状态
6. 页面出现绿色 success toast 提示
7. 回读值为 Yes 或处于选中状态，与保存前一致</t>
  </si>
  <si>
    <t>FTS_AcuRev4100_WEB2_008_006_case20</t>
  </si>
  <si>
    <t>TestCase_AcuHMI17_MQTT_002_017</t>
  </si>
  <si>
    <t>Clean Session选No保存回读</t>
  </si>
  <si>
    <t>1. 打开浏览器，访问 https://&lt;HMI_IP&gt;
2. 输入用户名和密码，点击 Login
3. 在左侧导航栏依次点击 Settings → Communications → MQTT
4. 点击 General 标签，将 Enable 字段切换为 Enable
5. 将 Clean Session 选择为 No
6. 点击 Save 按钮
7. 刷新页面后查看 Clean Session 状态</t>
  </si>
  <si>
    <t>1. 浏览器成功加载登录页
2. 登录成功，跳转主界面
3. 成功进入 MQTT 配置页，URL 含 mqtt
4. 成功切换到 General 配置区，MQTT 已设置为 Enable，配置字段展开可见
5. Clean Session 切换为 No / 未选中状态
6. 页面出现绿色 success toast 提示
7. 回读值为 No 或处于未选中状态，与保存前一致</t>
  </si>
  <si>
    <t>FTS_AcuRev4100_WEB2_008_006_case21</t>
  </si>
  <si>
    <t>TestCase_AcuHMI17_MQTT_002_018</t>
  </si>
  <si>
    <t>General全字段合法配置保存全部回读一致</t>
  </si>
  <si>
    <t>1. 打开浏览器，访问 https://&lt;HMI_IP&gt;
2. 输入用户名和密码，点击 Login
3. 在左侧导航栏依次点击 Settings → Communications → MQTT
4. 点击 General 标签
5. 将 Enable 切换为 Enable
6. 在 Broker Address 字段输入 mqtt.accu.com
7. 将 Broker Port 设置为 1883
8. 在 Client ID 字段输入 pytest-mqtt-001
9. 将 Keep Alive 设置为 60
10. 将 Timeout 设置为 30
11. 将 Clean Session 选择为 Yes
12. 点击 Save 按钮
13. 刷新页面，逐一回读每个字段值</t>
  </si>
  <si>
    <t>1. 浏览器成功加载登录页
2. 登录成功，跳转主界面
3. 成功进入 MQTT 配置页，URL 含 mqtt
4. 成功切换到 General 配置区
5. Enable 字段显示 Enable，配置字段全部展开
6. Broker Address 显示 mqtt.accu.com
7. Broker Port 显示 1883
8. Client ID 显示 pytest-mqtt-001
9. Keep Alive 显示 60
10. Timeout 显示 30
11. Clean Session 显示 Yes 或选中状态
12. 页面出现绿色 success toast 提示
13. 所有字段回读值与输入值完全一致</t>
  </si>
  <si>
    <t>FTS_AcuRev4100_WEB2_008_006_case22</t>
  </si>
  <si>
    <t>User Credential配置</t>
  </si>
  <si>
    <t>TestCase_AcuHMI17_MQTT_003_001</t>
  </si>
  <si>
    <t>匿名连接（空Username/Password）保存成功</t>
  </si>
  <si>
    <t>1. 打开浏览器，访问 https://&lt;HMI_IP&gt;
2. 输入用户名和密码，点击 Login
3. 在左侧导航栏依次点击 Settings → Communications → MQTT
4. 点击 User Credential 标签
5. 清空 Username 字段（确保为空）
6. 清空 Password 字段（确保为空）
7. 点击 Save 按钮</t>
  </si>
  <si>
    <t>1. 浏览器成功加载登录页
2. 登录成功，跳转主界面
3. 成功进入 MQTT 配置页，URL 含 mqtt
4. 成功切换到 User Credential 配置区
5. Username 字段内容已清空
6. Password 字段内容已清空
7. 页面出现绿色 success toast 提示，匿名连接配置保存成功</t>
  </si>
  <si>
    <t>FTS_AcuRev4100_WEB2_008_006_case23</t>
  </si>
  <si>
    <t>TestCase_AcuHMI17_MQTT_003_002</t>
  </si>
  <si>
    <t>合法Username/Password保存回读</t>
  </si>
  <si>
    <t>1. 打开浏览器，访问 https://&lt;HMI_IP&gt;
2. 输入用户名和密码，点击 Login
3. 在左侧导航栏依次点击 Settings → Communications → MQTT
4. 点击 User Credential 标签
5. 在 Username 字段输入 testuser
6. 在 Password 字段输入 Test@123456
7. 点击 Save 按钮
8. 刷新页面后回读 Username 和 Password 字段</t>
  </si>
  <si>
    <t>1. 浏览器成功加载登录页
2. 登录成功，跳转主界面
3. 成功进入 MQTT 配置页，URL 含 mqtt
4. 成功切换到 User Credential 配置区
5. Username 字段显示 testuser
6. Password 字段显示掩码（•••••••••••）
7. 页面出现绿色 success toast 提示
8. Username 明文回读正确（testuser）；Password 字段显示掩码，不明文展示</t>
  </si>
  <si>
    <t>FTS_AcuRev4100_WEB2_008_006_case24</t>
  </si>
  <si>
    <t>TestCase_AcuHMI17_MQTT_003_003</t>
  </si>
  <si>
    <t>Password默认掩码及眼睛图标切换明文</t>
  </si>
  <si>
    <t>1. 打开浏览器，访问 https://&lt;HMI_IP&gt;
2. 输入用户名和密码，点击 Login
3. 在左侧导航栏依次点击 Settings → Communications → MQTT
4. 点击 User Credential 标签
5. 在 Password 字段输入 Test@123456
6. 查看 Password 字段当前类型（掩码或明文）
7. 点击 Password 字段右侧眼睛图标
8. 再次查看 Password 字段类型</t>
  </si>
  <si>
    <t>1. 浏览器成功加载登录页
2. 登录成功，跳转主界面
3. 成功进入 MQTT 配置页，URL 含 mqtt
4. 成功切换到 User Credential 配置区
5. Password 字段以掩码方式显示（password 类型）
6. 字段当前为掩码（•••••••••••）
7. 点击眼睛图标，字段切换为明文显示（text 类型）
8. 再次点击后可切换回掩码；或保持明文，视产品实现为准</t>
  </si>
  <si>
    <t>FTS_AcuRev4100_WEB2_008_006_case25</t>
  </si>
  <si>
    <t>TestCase_AcuHMI17_MQTT_003_004</t>
  </si>
  <si>
    <t>Username含特殊字符@保存回读</t>
  </si>
  <si>
    <t>1. 打开浏览器，访问 https://&lt;HMI_IP&gt;
2. 输入用户名和密码，点击 Login
3. 在左侧导航栏依次点击 Settings → Communications → MQTT
4. 点击 User Credential 标签
5. 在 Username 字段输入 user@domain.com
6. 点击 Save 按钮
7. 刷新页面后回读 Username 字段值</t>
  </si>
  <si>
    <t>1. 浏览器成功加载登录页
2. 登录成功，跳转主界面
3. 成功进入 MQTT 配置页，URL 含 mqtt
4. 成功切换到 User Credential 配置区
5. Username 字段显示 user@domain.com
6. 若规格支持：页面出现绿色 success toast 提示；若规格不支持：Save 被阻止并提示格式错误
7. 若保存成功：回读值与输入值一致（user@domain.com）；若不支持：记录跳过原因</t>
  </si>
  <si>
    <t>FTS_AcuRev4100_WEB2_008_006_case26</t>
  </si>
  <si>
    <t>SSL/TLS配置</t>
  </si>
  <si>
    <t>TestCase_AcuHMI17_MQTT_004_001</t>
  </si>
  <si>
    <t>SSL默认Disable时证书上传区锁定</t>
  </si>
  <si>
    <t>1. 打开浏览器，访问 https://&lt;HMI_IP&gt;
2. 输入用户名和密码，点击 Login
3. 在左侧导航栏依次点击 Settings → Communications → MQTT
4. 点击 SSL/TLS 标签
5. 确认 Enable SSL 字段当前状态为 Disable
6. 查看 CA File、Cert File、Key File 三个上传区域的交互状态</t>
  </si>
  <si>
    <t>1. 浏览器成功加载登录页
2. 登录成功，跳转主界面
3. 成功进入 MQTT 配置页，URL 含 mqtt
4. 成功切换到 SSL/TLS 配置区
5. Enable SSL 字段显示 Disable
6. CA File、Cert File、Key File 三个上传区域处于 disabled 状态或不可见，不可操作</t>
  </si>
  <si>
    <t>FTS_AcuRev4100_WEB2_008_006_case27</t>
  </si>
  <si>
    <t>TestCase_AcuHMI17_MQTT_004_002</t>
  </si>
  <si>
    <t>SSL Enable后上传区可用Disable后重新锁定</t>
  </si>
  <si>
    <t>1. 打开浏览器，访问 https://&lt;HMI_IP&gt;
2. 输入用户名和密码，点击 Login
3. 在左侧导航栏依次点击 Settings → Communications → MQTT
4. 点击 SSL/TLS 标签
5. 将 Enable SSL 切换为 Enable
6. 查看 CA File、Cert File、Key File 上传区域状态
7. 将 Enable SSL 切换回 Disable
8. 再次查看三个上传区域状态</t>
  </si>
  <si>
    <t>1. 浏览器成功加载登录页
2. 登录成功，跳转主界面
3. 成功进入 MQTT 配置页，URL 含 mqtt
4. 成功切换到 SSL/TLS 配置区
5. Enable SSL 切换为 Enable
6. CA File、Cert File、Key File 三个上传区域变为可见且可操作
7. Enable SSL 切换回 Disable
8. 三个上传区域重新锁定（disabled 或不可见）</t>
  </si>
  <si>
    <t>FTS_AcuRev4100_WEB2_008_006_case28</t>
  </si>
  <si>
    <t>TestCase_AcuHMI17_MQTT_004_003</t>
  </si>
  <si>
    <t>上传合法CA证书(.crt)保存成功</t>
  </si>
  <si>
    <t>1. AcuHMI-1-7 网关已正常上电
2. 网关 Web 服务正常启动
3. 测试机与网关网络互通（能 ping 通 &lt;HMI_IP&gt;）
4. 使用管理员账户登录（用户名 admin 或 l）
5. 已使用 gen_certs.py 生成 CA/Cert/Key 证书文件，存放于测试机本地</t>
    <phoneticPr fontId="6" type="noConversion"/>
  </si>
  <si>
    <t>1. 打开浏览器，访问 https://&lt;HMI_IP&gt;
2. 输入用户名和密码，点击 Login
3. 在左侧导航栏依次点击 Settings → Communications → MQTT
4. 点击 SSL/TLS 标签
5. 将 Enable SSL 切换为 Enable
6. 在 CA File 上传区域选择本地合法的 ca.crt 文件并上传
7. 点击 Save 按钮
8. 查看页面上已上传 CA 文件的文件名显示</t>
  </si>
  <si>
    <t>1. 浏览器成功加载登录页
2. 登录成功，跳转主界面
3. 成功进入 MQTT 配置页，URL 含 mqtt
4. 成功切换到 SSL/TLS 配置区
5. Enable SSL 切换为 Enable，上传区域变为可操作
6. ca.crt 文件已选中并上传
7. 页面出现绿色 success toast 提示
8. 页面显示已上传 CA 文件名（ca.crt）</t>
  </si>
  <si>
    <t>FTS_AcuRev4100_WEB2_008_006_case29</t>
  </si>
  <si>
    <t>TestCase_AcuHMI17_MQTT_004_004</t>
  </si>
  <si>
    <t>上传合法Cert File和Key File保存成功</t>
  </si>
  <si>
    <t>1. 打开浏览器，访问 https://&lt;HMI_IP&gt;
2. 输入用户名和密码，点击 Login
3. 在左侧导航栏依次点击 Settings → Communications → MQTT
4. 点击 SSL/TLS 标签
5. 将 Enable SSL 切换为 Enable
6. 在 Cert File 上传区域选择本地合法的 client.crt 文件并上传
7. 在 Key File 上传区域选择本地合法的 client.key 文件并上传
8. 点击 Save 按钮
9. 查看页面上已上传 Cert File 和 Key File 的文件名显示</t>
  </si>
  <si>
    <t>1. 浏览器成功加载登录页
2. 登录成功，跳转主界面
3. 成功进入 MQTT 配置页，URL 含 mqtt
4. 成功切换到 SSL/TLS 配置区
5. Enable SSL 切换为 Enable，上传区域变为可操作
6. client.crt 文件已选中并上传
7. client.key 文件已选中并上传
8. 页面出现绿色 success toast 提示
9. 页面同时显示 Cert File（client.crt）和 Key File（client.key）文件名</t>
  </si>
  <si>
    <t>FTS_AcuRev4100_WEB2_008_006_case30</t>
  </si>
  <si>
    <t>TestCase_AcuHMI17_MQTT_004_005</t>
  </si>
  <si>
    <t>上传非法格式文件(.txt)被拒绝</t>
  </si>
  <si>
    <t>1. 打开浏览器，访问 https://&lt;HMI_IP&gt;
2. 输入用户名和密码，点击 Login
3. 在左侧导航栏依次点击 Settings → Communications → MQTT
4. 点击 SSL/TLS 标签
5. 将 Enable SSL 切换为 Enable
6. 在 CA File 上传区域选择一个 .txt 格式的文件并尝试上传
7. 点击 Save 按钮</t>
  </si>
  <si>
    <t>1. 浏览器成功加载登录页
2. 登录成功，跳转主界面
3. 成功进入 MQTT 配置页，URL 含 mqtt
4. 成功切换到 SSL/TLS 配置区
5. Enable SSL 切换为 Enable
6. 文件选择后，页面提示格式不支持或上传被拒绝
7. Save 被阻止或显示文件格式错误提示，不允许保存 .txt 格式证书</t>
  </si>
  <si>
    <t>FTS_AcuRev4100_WEB2_008_006_case31</t>
  </si>
  <si>
    <t>TestCase_AcuHMI17_MQTT_004_006</t>
  </si>
  <si>
    <t>Enable SSL仅上传CA不上传Cert/Key的系统行为</t>
  </si>
  <si>
    <t>1. 打开浏览器，访问 https://&lt;HMI_IP&gt;
2. 输入用户名和密码，点击 Login
3. 在左侧导航栏依次点击 Settings → Communications → MQTT
4. 点击 SSL/TLS 标签
5. 将 Enable SSL 切换为 Enable
6. 仅在 CA File 上传区域上传合法的 ca.crt，不上传 Cert File 和 Key File
7. 点击 Save 按钮
8. 记录页面的响应结果（成功或失败提示）</t>
  </si>
  <si>
    <t>1. 浏览器成功加载登录页
2. 登录成功，跳转主界面
3. 成功进入 MQTT 配置页，URL 含 mqtt
4. 成功切换到 SSL/TLS 配置区
5. Enable SSL 切换为 Enable
6. 仅 CA File 已上传，Cert File 和 Key File 为空
7. 若规格支持单 CA 模式：页面出现绿色 success toast 提示
8. 若规格要求三件套：Save 被阻止并提示需上传 Cert File 和 Key File；结果以产品规格为准并记录</t>
  </si>
  <si>
    <t>FTS_AcuRev4100_WEB2_008_006_case32</t>
  </si>
  <si>
    <t>Last Will and Testament配置</t>
  </si>
  <si>
    <t>TestCase_AcuHMI17_MQTT_005_001</t>
  </si>
  <si>
    <t>LWT默认Disable时Topic/QoS字段隐藏</t>
  </si>
  <si>
    <t>1. 打开浏览器，访问 https://&lt;HMI_IP&gt;
2. 输入用户名和密码，点击 Login
3. 在左侧导航栏依次点击 Settings → Communications → MQTT
4. 点击 Last Will and Testament 标签
5. 确认 Last Will Enable 字段当前状态为 Disable
6. 查看 Topic 字段的可见和交互状态</t>
  </si>
  <si>
    <t>1. 浏览器成功加载登录页
2. 登录成功，跳转主界面
3. 成功进入 MQTT 配置页，URL 含 mqtt
4. 成功切换到 Last Will and Testament 配置区
5. Last Will Enable 字段显示 Disable
6. Topic 字段隐藏或不可见、不可交互</t>
  </si>
  <si>
    <t>FTS_AcuRev4100_WEB2_008_006_case33</t>
  </si>
  <si>
    <t>TestCase_AcuHMI17_MQTT_005_002</t>
  </si>
  <si>
    <t>LWT Enable切换后字段展开Disable后重新隐藏</t>
  </si>
  <si>
    <t>1. 打开浏览器，访问 https://&lt;HMI_IP&gt;
2. 输入用户名和密码，点击 Login
3. 在左侧导航栏依次点击 Settings → Communications → MQTT
4. 点击 Last Will and Testament 标签
5. 将 Last Will Enable 切换为 Enable
6. 查看 Topic、QoS 等字段状态
7. 将 Last Will Enable 切换回 Disable
8. 查看 Topic、QoS 等字段状态</t>
  </si>
  <si>
    <t>1. 浏览器成功加载登录页
2. 登录成功，跳转主界面
3. 成功进入 MQTT 配置页，URL 含 mqtt
4. 成功切换到 Last Will and Testament 配置区
5. Last Will Enable 切换为 Enable
6. Topic、QoS 字段展开可见且可编辑
7. Last Will Enable 切换回 Disable
8. Topic、QoS 字段重新隐藏或不可交互</t>
  </si>
  <si>
    <t>FTS_AcuRev4100_WEB2_008_006_case34</t>
  </si>
  <si>
    <t>TestCase_AcuHMI17_MQTT_005_003</t>
  </si>
  <si>
    <t>LWT Topic合法值保存回读</t>
  </si>
  <si>
    <t>1. 打开浏览器，访问 https://&lt;HMI_IP&gt;
2. 输入用户名和密码，点击 Login
3. 在左侧导航栏依次点击 Settings → Communications → MQTT
4. 点击 Last Will and Testament 标签
5. 将 Last Will Enable 切换为 Enable
6. 在 Topic 字段输入 acurev4100/lwt
7. 点击 Save 按钮
8. 刷新页面后回读 Topic 字段值</t>
  </si>
  <si>
    <t>1. 浏览器成功加载登录页
2. 登录成功，跳转主界面
3. 成功进入 MQTT 配置页，URL 含 mqtt
4. 成功切换到 Last Will and Testament 配置区
5. Last Will Enable 切换为 Enable，Topic 字段展开
6. Topic 字段显示 acurev4100/lwt
7. 页面出现绿色 success toast 提示
8. 回读值与输入值一致，为 acurev4100/lwt</t>
  </si>
  <si>
    <t>FTS_AcuRev4100_WEB2_008_006_case35</t>
  </si>
  <si>
    <t>TestCase_AcuHMI17_MQTT_005_004</t>
  </si>
  <si>
    <t>LWT QoS选Qos 0保存回读</t>
  </si>
  <si>
    <t>1. 打开浏览器，访问 https://&lt;HMI_IP&gt;
2. 输入用户名和密码，点击 Login
3. 在左侧导航栏依次点击 Settings → Communications → MQTT
4. 点击 Last Will and Testament 标签
5. 将 Last Will Enable 切换为 Enable
6. 在 QoS 下拉框中选择 Qos 0
7. 点击 Save 按钮
8. 刷新页面后回读 QoS 字段值</t>
  </si>
  <si>
    <t>1. 浏览器成功加载登录页
2. 登录成功，跳转主界面
3. 成功进入 MQTT 配置页，URL 含 mqtt
4. 成功切换到 Last Will and Testament 配置区
5. Last Will Enable 切换为 Enable，QoS 字段展开
6. QoS 字段显示 Qos 0
7. 页面出现绿色 success toast 提示
8. 回读值与输入值一致，包含 0</t>
  </si>
  <si>
    <t>FTS_AcuRev4100_WEB2_008_006_case36</t>
  </si>
  <si>
    <t>TestCase_AcuHMI17_MQTT_005_005</t>
  </si>
  <si>
    <t>LWT QoS选Qos 1保存回读</t>
  </si>
  <si>
    <t>1. 打开浏览器，访问 https://&lt;HMI_IP&gt;
2. 输入用户名和密码，点击 Login
3. 在左侧导航栏依次点击 Settings → Communications → MQTT
4. 点击 Last Will and Testament 标签
5. 将 Last Will Enable 切换为 Enable
6. 在 QoS 下拉框中选择 Qos 1
7. 点击 Save 按钮
8. 刷新页面后回读 QoS 字段值</t>
  </si>
  <si>
    <t>1. 浏览器成功加载登录页
2. 登录成功，跳转主界面
3. 成功进入 MQTT 配置页，URL 含 mqtt
4. 成功切换到 Last Will and Testament 配置区
5. Last Will Enable 切换为 Enable，QoS 字段展开
6. QoS 字段显示 Qos 1
7. 页面出现绿色 success toast 提示
8. 回读值与输入值一致，包含 1</t>
  </si>
  <si>
    <t>FTS_AcuRev4100_WEB2_008_006_case37</t>
  </si>
  <si>
    <t>TestCase_AcuHMI17_MQTT_005_006</t>
  </si>
  <si>
    <t>LWT QoS选Qos 2保存回读</t>
  </si>
  <si>
    <t>1. 打开浏览器，访问 https://&lt;HMI_IP&gt;
2. 输入用户名和密码，点击 Login
3. 在左侧导航栏依次点击 Settings → Communications → MQTT
4. 点击 Last Will and Testament 标签
5. 将 Last Will Enable 切换为 Enable
6. 在 QoS 下拉框中选择 Qos 2
7. 点击 Save 按钮
8. 刷新页面后回读 QoS 字段值</t>
  </si>
  <si>
    <t>1. 浏览器成功加载登录页
2. 登录成功，跳转主界面
3. 成功进入 MQTT 配置页，URL 含 mqtt
4. 成功切换到 Last Will and Testament 配置区
5. Last Will Enable 切换为 Enable，QoS 字段展开
6. QoS 字段显示 Qos 2
7. 页面出现绿色 success toast 提示
8. 回读值与输入值一致，包含 2</t>
  </si>
  <si>
    <t>FTS_AcuRev4100_WEB2_008_006_case38</t>
  </si>
  <si>
    <t>TestCase_AcuHMI17_MQTT_005_007</t>
  </si>
  <si>
    <t>LWT Enable时Topic为空被拒绝</t>
  </si>
  <si>
    <t>1. 打开浏览器，访问 https://&lt;HMI_IP&gt;
2. 输入用户名和密码，点击 Login
3. 在左侧导航栏依次点击 Settings → Communications → MQTT
4. 点击 Last Will and Testament 标签
5. 将 Last Will Enable 切换为 Enable
6. 清空 Topic 字段（确保内容为空）
7. 点击 Save 按钮</t>
  </si>
  <si>
    <t>1. 浏览器成功加载登录页
2. 登录成功，跳转主界面
3. 成功进入 MQTT 配置页，URL 含 mqtt
4. 成功切换到 Last Will and Testament 配置区
5. Last Will Enable 切换为 Enable，Topic 字段展开
6. Topic 字段内容已清空
7. Save 被阻止，页面显示 Topic 为必填字段的错误提示</t>
  </si>
  <si>
    <t>FTS_AcuRev4100_WEB2_008_006_case39</t>
  </si>
  <si>
    <t>Topic and Parameter Selection配置</t>
  </si>
  <si>
    <t>TestCase_AcuHMI17_MQTT_006_001</t>
  </si>
  <si>
    <t>Topic Tab显示所有配置字段</t>
  </si>
  <si>
    <t>1. 打开浏览器，访问 https://&lt;HMI_IP&gt;
2. 输入用户名和密码，点击 Login
3. 在左侧导航栏依次点击 Settings → Communications → MQTT
4. 点击 Topic and Parameter Selection 标签
5. 检查当前页面显示的全部配置字段名称</t>
  </si>
  <si>
    <t>1. 浏览器成功加载登录页
2. 登录成功，跳转主界面
3. 成功进入 MQTT 配置页，URL 含 mqtt
4. 成功切换到 Topic and Parameter Selection 配置区
5. 页面完整显示以下 6 个字段：Base Topic、QoS、Retained、Interval、Payload Format、Devices Selection</t>
  </si>
  <si>
    <t>FTS_AcuRev4100_WEB2_008_006_case40</t>
  </si>
  <si>
    <t>TestCase_AcuHMI17_MQTT_006_002</t>
  </si>
  <si>
    <t>Base Topic合法值保存回读</t>
  </si>
  <si>
    <t>1. 打开浏览器，访问 https://&lt;HMI_IP&gt;
2. 输入用户名和密码，点击 Login
3. 在左侧导航栏依次点击 Settings → Communications → MQTT
4. 点击 Topic and Parameter Selection 标签
5. 在 Base Topic 字段输入 accuenergy/pytest
6. 点击 Save 按钮
7. 刷新页面后回读 Base Topic 字段值</t>
  </si>
  <si>
    <t>1. 浏览器成功加载登录页
2. 登录成功，跳转主界面
3. 成功进入 MQTT 配置页，URL 含 mqtt
4. 成功切换到 Topic and Parameter Selection 配置区
5. Base Topic 字段显示 accuenergy/pytest
6. 页面出现绿色 success toast 提示
7. 回读值与输入值一致，为 accuenergy/pytest</t>
  </si>
  <si>
    <t>FTS_AcuRev4100_WEB2_008_006_case41</t>
  </si>
  <si>
    <t>TestCase_AcuHMI17_MQTT_006_003</t>
  </si>
  <si>
    <t>Base Topic为空被拒绝</t>
  </si>
  <si>
    <t>1. 打开浏览器，访问 https://&lt;HMI_IP&gt;
2. 输入用户名和密码，点击 Login
3. 在左侧导航栏依次点击 Settings → Communications → MQTT
4. 点击 Topic and Parameter Selection 标签
5. 清空 Base Topic 字段（确保内容为空）
6. 点击 Save 按钮</t>
  </si>
  <si>
    <t>1. 浏览器成功加载登录页
2. 登录成功，跳转主界面
3. 成功进入 MQTT 配置页，URL 含 mqtt
4. 成功切换到 Topic and Parameter Selection 配置区
5. Base Topic 字段内容已清空
6. Save 被阻止，页面显示必填字段错误提示</t>
  </si>
  <si>
    <t>FTS_AcuRev4100_WEB2_008_006_case42</t>
  </si>
  <si>
    <t>TestCase_AcuHMI17_MQTT_006_004</t>
  </si>
  <si>
    <t>Topic QoS选Qos 0保存回读</t>
  </si>
  <si>
    <t>1. 打开浏览器，访问 https://&lt;HMI_IP&gt;
2. 输入用户名和密码，点击 Login
3. 在左侧导航栏依次点击 Settings → Communications → MQTT
4. 点击 Topic and Parameter Selection 标签
5. 在 QoS 下拉框中选择 Qos 0
6. 点击 Save 按钮
7. 刷新页面后回读 QoS 字段值</t>
  </si>
  <si>
    <t>1. 浏览器成功加载登录页
2. 登录成功，跳转主界面
3. 成功进入 MQTT 配置页，URL 含 mqtt
4. 成功切换到 Topic and Parameter Selection 配置区
5. QoS 字段显示选中状态
6. 页面出现绿色 success toast 提示
7. 回读值与输入值一致，包含 0</t>
  </si>
  <si>
    <t>FTS_AcuRev4100_WEB2_008_006_case43</t>
  </si>
  <si>
    <t>TestCase_AcuHMI17_MQTT_006_005</t>
  </si>
  <si>
    <t>Topic QoS选Qos 1保存回读</t>
  </si>
  <si>
    <t>1. 打开浏览器，访问 https://&lt;HMI_IP&gt;
2. 输入用户名和密码，点击 Login
3. 在左侧导航栏依次点击 Settings → Communications → MQTT
4. 点击 Topic and Parameter Selection 标签
5. 在 QoS 下拉框中选择 Qos 1
6. 点击 Save 按钮
7. 刷新页面后回读 QoS 字段值</t>
  </si>
  <si>
    <t>1. 浏览器成功加载登录页
2. 登录成功，跳转主界面
3. 成功进入 MQTT 配置页，URL 含 mqtt
4. 成功切换到 Topic and Parameter Selection 配置区
5. QoS 字段显示选中状态
6. 页面出现绿色 success toast 提示
7. 回读值与输入值一致，包含 1</t>
  </si>
  <si>
    <t>FTS_AcuRev4100_WEB2_008_006_case44</t>
  </si>
  <si>
    <t>TestCase_AcuHMI17_MQTT_006_006</t>
  </si>
  <si>
    <t>Topic QoS选Qos 2保存回读</t>
  </si>
  <si>
    <t>1. 打开浏览器，访问 https://&lt;HMI_IP&gt;
2. 输入用户名和密码，点击 Login
3. 在左侧导航栏依次点击 Settings → Communications → MQTT
4. 点击 Topic and Parameter Selection 标签
5. 在 QoS 下拉框中选择 Qos 2
6. 点击 Save 按钮
7. 刷新页面后回读 QoS 字段值</t>
  </si>
  <si>
    <t>1. 浏览器成功加载登录页
2. 登录成功，跳转主界面
3. 成功进入 MQTT 配置页，URL 含 mqtt
4. 成功切换到 Topic and Parameter Selection 配置区
5. QoS 字段显示选中状态
6. 页面出现绿色 success toast 提示
7. 回读值与输入值一致，包含 2</t>
  </si>
  <si>
    <t>FTS_AcuRev4100_WEB2_008_006_case45</t>
  </si>
  <si>
    <t>TestCase_AcuHMI17_MQTT_006_007</t>
  </si>
  <si>
    <t>Retained选Yes保存回读</t>
  </si>
  <si>
    <t>1. 打开浏览器，访问 https://&lt;HMI_IP&gt;
2. 输入用户名和密码，点击 Login
3. 在左侧导航栏依次点击 Settings → Communications → MQTT
4. 点击 Topic and Parameter Selection 标签
5. 将 Retained 选择为 Yes
6. 点击 Save 按钮
7. 刷新页面后查看 Retained 状态</t>
  </si>
  <si>
    <t>1. 浏览器成功加载登录页
2. 登录成功，跳转主界面
3. 成功进入 MQTT 配置页，URL 含 mqtt
4. 成功切换到 Topic and Parameter Selection 配置区
5. Retained 字段切换为选中状态
6. 页面出现绿色 success toast 提示
7. 回读值与输入值一致，为 Yes</t>
  </si>
  <si>
    <t>FTS_AcuRev4100_WEB2_008_006_case46</t>
  </si>
  <si>
    <t>TestCase_AcuHMI17_MQTT_006_008</t>
  </si>
  <si>
    <t>Retained选No保存回读</t>
  </si>
  <si>
    <t>1. 打开浏览器，访问 https://&lt;HMI_IP&gt;
2. 输入用户名和密码，点击 Login
3. 在左侧导航栏依次点击 Settings → Communications → MQTT
4. 点击 Topic and Parameter Selection 标签
5. 将 Retained 选择为 No
6. 点击 Save 按钮
7. 刷新页面后查看 Retained 状态</t>
  </si>
  <si>
    <t>1. 浏览器成功加载登录页
2. 登录成功，跳转主界面
3. 成功进入 MQTT 配置页，URL 含 mqtt
4. 成功切换到 Topic and Parameter Selection 配置区
5. Retained 字段切换为选中状态
6. 页面出现绿色 success toast 提示
7. 回读值与输入值一致，为 No</t>
  </si>
  <si>
    <t>FTS_AcuRev4100_WEB2_008_006_case47</t>
  </si>
  <si>
    <t>TestCase_AcuHMI17_MQTT_006_009</t>
  </si>
  <si>
    <t>Interval选10 seconds保存回读</t>
  </si>
  <si>
    <t>1. 打开浏览器，访问 https://&lt;HMI_IP&gt;
2. 输入用户名和密码，点击 Login
3. 在左侧导航栏依次点击 Settings → Communications → MQTT
4. 点击 Topic and Parameter Selection 标签
5. 在 Interval 下拉框中选择 10 seconds
6. 点击 Save 按钮
7. 刷新页面后回读 Interval 字段值</t>
  </si>
  <si>
    <t>1. 浏览器成功加载登录页
2. 登录成功，跳转主界面
3. 成功进入 MQTT 配置页，URL 含 mqtt
4. 成功切换到 Topic and Parameter Selection 配置区
5. Interval 字段显示 10 seconds
6. 页面出现绿色 success toast 提示
7. 回读值与输入值一致，为 10 seconds</t>
  </si>
  <si>
    <t>FTS_AcuRev4100_WEB2_008_006_case48</t>
  </si>
  <si>
    <t>TestCase_AcuHMI17_MQTT_006_010</t>
  </si>
  <si>
    <t>Interval选30 seconds保存回读</t>
  </si>
  <si>
    <t>1. 打开浏览器，访问 https://&lt;HMI_IP&gt;
2. 输入用户名和密码，点击 Login
3. 在左侧导航栏依次点击 Settings → Communications → MQTT
4. 点击 Topic and Parameter Selection 标签
5. 在 Interval 下拉框中选择 30 seconds
6. 点击 Save 按钮
7. 刷新页面后回读 Interval 字段值</t>
  </si>
  <si>
    <t>1. 浏览器成功加载登录页
2. 登录成功，跳转主界面
3. 成功进入 MQTT 配置页，URL 含 mqtt
4. 成功切换到 Topic and Parameter Selection 配置区
5. Interval 字段显示 30 seconds
6. 页面出现绿色 success toast 提示
7. 回读值与输入值一致，为 30 seconds</t>
  </si>
  <si>
    <t>FTS_AcuRev4100_WEB2_008_006_case49</t>
  </si>
  <si>
    <t>TestCase_AcuHMI17_MQTT_006_011</t>
  </si>
  <si>
    <t>Interval选60 seconds保存回读</t>
  </si>
  <si>
    <t>1. 打开浏览器，访问 https://&lt;HMI_IP&gt;
2. 输入用户名和密码，点击 Login
3. 在左侧导航栏依次点击 Settings → Communications → MQTT
4. 点击 Topic and Parameter Selection 标签
5. 在 Interval 下拉框中选择 60 seconds
6. 点击 Save 按钮
7. 刷新页面后回读 Interval 字段值</t>
  </si>
  <si>
    <t>1. 浏览器成功加载登录页
2. 登录成功，跳转主界面
3. 成功进入 MQTT 配置页，URL 含 mqtt
4. 成功切换到 Topic and Parameter Selection 配置区
5. Interval 字段显示 60 seconds
6. 页面出现绿色 success toast 提示
7. 回读值与输入值一致，为 60 seconds</t>
  </si>
  <si>
    <t>FTS_AcuRev4100_WEB2_008_006_case50</t>
  </si>
  <si>
    <t>TestCase_AcuHMI17_MQTT_006_012</t>
  </si>
  <si>
    <t>Payload Format遍历所有选项保存回读</t>
  </si>
  <si>
    <t>1. 打开浏览器，访问 https://&lt;HMI_IP&gt;
2. 输入用户名和密码，点击 Login
3. 在左侧导航栏依次点击 Settings → Communications → MQTT
4. 点击 Topic and Parameter Selection 标签
5. 展开 Payload Format 下拉框，记录所有可选项
6. 依次选择每个 Payload Format 选项，每次选择后点击 Save，再刷新页面回读</t>
  </si>
  <si>
    <t>1. 浏览器成功加载登录页
2. 登录成功，跳转主界面
3. 成功进入 MQTT 配置页，URL 含 mqtt
4. 成功切换到 Topic and Parameter Selection 配置区
5. Payload Format 下拉框展开，显示全部可选格式选项
6. 每个选项保存后：页面出现绿色 success toast 提示；刷新后回读值与选择值一致</t>
  </si>
  <si>
    <t>FTS_AcuRev4100_WEB2_008_006_case51</t>
  </si>
  <si>
    <t>TestCase_AcuHMI17_MQTT_006_013</t>
  </si>
  <si>
    <t>Devices Selection勾选设备保存后状态保持</t>
  </si>
  <si>
    <t>1. 打开浏览器，访问 https://&lt;HMI_IP&gt;
2. 输入用户名和密码，点击 Login
3. 在左侧导航栏依次点击 Settings → Communications → MQTT
4. 点击 Topic and Parameter Selection 标签
5. 在 Devices Selection 区域勾选至少一个已配置的下挂设备（如 AcuRev-4100）
6. 点击 Save 按钮
7. 刷新页面后查看 Devices Selection 中已勾选设备的状态</t>
  </si>
  <si>
    <t>1. 浏览器成功加载登录页
2. 登录成功，跳转主界面
3. 成功进入 MQTT 配置页，URL 含 mqtt
4. 成功切换到 Topic and Parameter Selection 配置区
5. 设备勾选状态更新为已选中
6. 页面出现绿色 success toast 提示
7. 刷新后已勾选设备仍处于选中状态，保存成功</t>
  </si>
  <si>
    <t>FTS_AcuRev4100_WEB2_008_006_case52</t>
  </si>
  <si>
    <t>TestCase_AcuHMI17_MQTT_006_014</t>
  </si>
  <si>
    <t>取消勾选设备保存后状态清除</t>
  </si>
  <si>
    <t>1. 打开浏览器，访问 https://&lt;HMI_IP&gt;
2. 输入用户名和密码，点击 Login
3. 在左侧导航栏依次点击 Settings → Communications → MQTT
4. 点击 Topic and Parameter Selection 标签
5. 在 Devices Selection 区域取消勾选已选中的设备
6. 点击 Save 按钮
7. 刷新页面后查看 Devices Selection 中设备的勾选状态</t>
  </si>
  <si>
    <t>1. 浏览器成功加载登录页
2. 登录成功，跳转主界面
3. 成功进入 MQTT 配置页，URL 含 mqtt
4. 成功切换到 Topic and Parameter Selection 配置区
5. 设备勾选状态更新为未选中
6. 页面出现绿色 success toast 提示
7. 刷新后该设备处于未选中状态，取消勾选保存成功</t>
  </si>
  <si>
    <t>FTS_AcuRev4100_WEB2_008_006_case53</t>
  </si>
  <si>
    <t>保存与回读</t>
  </si>
  <si>
    <t>TestCase_AcuHMI17_MQTT_007_001</t>
  </si>
  <si>
    <t>全Tab配置保存后刷新全部回读一致</t>
  </si>
  <si>
    <t>1. 打开浏览器，访问 https://&lt;HMI_IP&gt;
2. 输入用户名和密码，点击 Login
3. 在左侧导航栏依次点击 Settings → Communications → MQTT
4. 点击 General 标签，配置 Enable=Enable、Broker Address=mqtt.accu.com、Port=1883、Client ID=pytest-mqtt-001、Keep Alive=60、Timeout=30、Clean Session=Yes，点击 Save
5. 点击 User Credential 标签，配置 Username=testuser、Password=Test@123456，点击 Save
6. 点击 Last Will and Testament 标签，配置 LWT Enable=Enable、Topic=acurev4100/lwt、QoS=Qos 0，点击 Save
7. 点击 Topic and Parameter Selection 标签，配置 Base Topic=accuenergy/pytest、QoS=Qos 0、Retained=Yes、Interval=30 seconds，点击 Save
8. 刷新整个页面（F5）
9. 依次切换到各 Tab，逐一核对每个字段回读值</t>
  </si>
  <si>
    <t>1. 浏览器成功加载登录页
2. 登录成功，跳转主界面
3. 成功进入 MQTT 配置页，URL 含 mqtt
4. General 配置保存成功，出现绿色 success toast
5. User Credential 配置保存成功，出现绿色 success toast
6. LWT 配置保存成功，出现绿色 success toast
7. Topic 配置保存成功，出现绿色 success toast
8. 页面重新加载完成
9. 所有 Tab 各字段回读值与保存前输入值完全一致</t>
  </si>
  <si>
    <t>FTS_AcuRev4100_WEB2_008_006_case54</t>
  </si>
  <si>
    <t>TestCase_AcuHMI17_MQTT_007_002</t>
  </si>
  <si>
    <t>未保存修改后切换Tab的行为验证</t>
  </si>
  <si>
    <t>1. 打开浏览器，访问 https://&lt;HMI_IP&gt;
2. 输入用户名和密码，点击 Login
3. 在左侧导航栏依次点击 Settings → Communications → MQTT
4. 点击 General 标签，修改 Client ID 字段内容（不点击 Save）
5. 直接点击 User Credential 标签
6. 观察页面行为（是否弹出确认框或直接切换）</t>
  </si>
  <si>
    <t>1. 浏览器成功加载登录页
2. 登录成功，跳转主界面
3. 成功进入 MQTT 配置页，URL 含 mqtt
4. Client ID 字段内容已修改，处于未保存状态
5. 页面行为视规格实现：弹出确认框提示未保存，或直接切换到新 Tab
6. 若弹出确认框：用户可选择保存或放弃；若直接切换：修改内容丢失；记录实际行为以产品规格为准</t>
  </si>
  <si>
    <t>FTS_AcuRev4100_WEB2_008_006_case55</t>
  </si>
  <si>
    <t>TestCase_AcuHMI17_MQTT_007_003</t>
  </si>
  <si>
    <t>分Tab分别保存不互相覆盖</t>
  </si>
  <si>
    <t>1. 打开浏览器，访问 https://&lt;HMI_IP&gt;
2. 输入用户名和密码，点击 Login
3. 在左侧导航栏依次点击 Settings → Communications → MQTT
4. 点击 General 标签，将 Client ID 修改为 client-A，点击 Save
5. 点击 User Credential 标签，将 Username 修改为 user-B，点击 Save
6. 切换回 General 标签，刷新页面后回读 Client ID 字段
7. 切换到 User Credential 标签，回读 Username 字段</t>
  </si>
  <si>
    <t>1. 浏览器成功加载登录页
2. 登录成功，跳转主界面
3. 成功进入 MQTT 配置页，URL 含 mqtt
4. General 保存成功，Client ID = client-A
5. User Credential 保存成功，Username = user-B
6. General Tab 中 Client ID 回读仍为 client-A，未被覆盖
7. User Credential Tab 中 Username 回读仍为 user-B，两个 Tab 互不干扰</t>
  </si>
  <si>
    <t>FTS_AcuRev4100_WEB2_008_006_case56</t>
  </si>
  <si>
    <t>TestCase_AcuHMI17_MQTT_007_004</t>
  </si>
  <si>
    <t>网关重启后MQTT配置持久保留</t>
  </si>
  <si>
    <t>1. AcuHMI-1-7 网关已正常上电
2. 网关 Web 服务正常启动
3. 测试机与网关网络互通（能 ping 通 &lt;HMI_IP&gt;）
4. 使用管理员账户登录（用户名 admin 或 l）
5. 已准备可用的 MQTT Broker，并完成 MQTT 全参数配置保存</t>
    <phoneticPr fontId="6" type="noConversion"/>
  </si>
  <si>
    <t>1. 打开浏览器，访问 https://&lt;HMI_IP&gt;
2. 输入用户名和密码，点击 Login
3. 在左侧导航栏依次点击 Settings → Communications → MQTT
4. 完成 General Tab 全字段配置并保存（Enable=Enable、Broker=mqtt.accu.com、Port=1883、Client ID=pytest-persist）
5. 通过管理界面或物理方式重启网关
6. 等待网关重启完成，重新登录 Web 管理界面
7. 进入 MQTT → General Tab，回读各字段值</t>
  </si>
  <si>
    <t>1. 浏览器成功加载登录页
2. 登录成功，跳转主界面
3. 成功进入 MQTT 配置页，URL 含 mqtt
4. 配置保存成功，出现绿色 success toast
5. 网关开始重启
6. 网关重启完成，重新登录成功
7. MQTT 配置完整保留：Enable=Enable、Broker=mqtt.accu.com、Port=1883、Client ID=pytest-persist，与重启前一致</t>
  </si>
  <si>
    <t>FTS_AcuRev4100_WEB2_008_006_case57</t>
  </si>
  <si>
    <t>Test Connection</t>
  </si>
  <si>
    <t>TestCase_AcuHMI17_MQTT_008_001</t>
  </si>
  <si>
    <t>Test Connection连接合法Broker成功</t>
  </si>
  <si>
    <t>1. AcuHMI-1-7 网关已正常上电
2. 网关 Web 服务正常启动
3. 测试机与网关网络互通（能 ping 通 &lt;HMI_IP&gt;）
4. 使用管理员账户登录（用户名 admin 或 l）
5. 已准备可用的 MQTT Broker（如 Mosquitto），并记录 Broker 地址与端口</t>
    <phoneticPr fontId="6" type="noConversion"/>
  </si>
  <si>
    <t>1. 打开浏览器，访问 https://&lt;HMI_IP&gt;
2. 输入用户名和密码，点击 Login
3. 在左侧导航栏依次点击 Settings → Communications → MQTT
4. 点击 General 标签，配置 Enable=Enable、Broker Address=&lt;BROKER_HOST&gt;、Port=1883，点击 Save
5. 点击 Test Connection 按钮
6. 等待页面返回连接结果</t>
  </si>
  <si>
    <t>1. 浏览器成功加载登录页
2. 登录成功，跳转主界面
3. 成功进入 MQTT 配置页，URL 含 mqtt
4. 配置保存成功，出现绿色 success toast
5. 页面显示正在连接或 Loading 状态
6. 页面显示连接成功提示（如 Connected 或绿色状态指示）</t>
  </si>
  <si>
    <t>FTS_AcuRev4100_WEB2_008_006_case58</t>
  </si>
  <si>
    <t>TestCase_AcuHMI17_MQTT_008_002</t>
  </si>
  <si>
    <t>Test Connection连接不可达Broker失败</t>
  </si>
  <si>
    <t>1. AcuHMI-1-7 网关已正常上电
2. 网关 Web 服务正常启动
3. 测试机与网关网络互通（能 ping 通 &lt;HMI_IP&gt;）
4. 使用管理员账户登录（用户名 admin 或 l）</t>
  </si>
  <si>
    <t>1. 打开浏览器，访问 https://&lt;HMI_IP&gt;
2. 输入用户名和密码，点击 Login
3. 在左侧导航栏依次点击 Settings → Communications → MQTT
4. 点击 General 标签，配置 Enable=Enable、Broker Address=invalid.broker.nonexistent、Port=1883，点击 Save
5. 点击 Test Connection 按钮
6. 等待页面返回连接结果</t>
  </si>
  <si>
    <t>1. 浏览器成功加载登录页
2. 登录成功，跳转主界面
3. 成功进入 MQTT 配置页，URL 含 mqtt
4. 配置保存成功，出现绿色 success toast
5. 页面显示正在连接或 Loading 状态
6. 页面显示连接失败或错误提示（如 Connection failed 或红色状态指示）</t>
  </si>
  <si>
    <t>FTS_AcuRev4100_WEB2_008_006_case59</t>
  </si>
  <si>
    <t>TestCase_AcuHMI17_MQTT_008_003</t>
  </si>
  <si>
    <t>带用户名密码Test Connection认证成功</t>
  </si>
  <si>
    <t>1. AcuHMI-1-7 网关已正常上电
2. 网关 Web 服务正常启动
3. 测试机与网关网络互通（能 ping 通 &lt;HMI_IP&gt;）
4. 使用管理员账户登录（用户名 admin 或 l）
5. 已准备可用的 MQTT Broker（如 Mosquitto），并记录 Broker 地址与端口</t>
  </si>
  <si>
    <t>1. 打开浏览器，访问 https://&lt;HMI_IP&gt;
2. 输入用户名和密码，点击 Login
3. 在左侧导航栏依次点击 Settings → Communications → MQTT
4. 点击 General 标签，配置 Enable=Enable、Broker Address=&lt;BROKER_HOST&gt;、Port=1883，点击 Save
5. 点击 User Credential 标签，配置 Username=testuser、Password=Test@123456，点击 Save
6. 返回 General 标签，点击 Test Connection 按钮
7. 等待页面返回连接结果</t>
  </si>
  <si>
    <t>1. 浏览器成功加载登录页
2. 登录成功，跳转主界面
3. 成功进入 MQTT 配置页，URL 含 mqtt
4. General 配置保存成功
5. User Credential 配置保存成功
6. 页面显示正在连接或 Loading 状态
7. 页面显示连接成功提示，认证通过</t>
  </si>
  <si>
    <t>FTS_AcuRev4100_WEB2_008_006_case60</t>
  </si>
  <si>
    <t>TestCase_AcuHMI17_MQTT_008_004</t>
  </si>
  <si>
    <t>Test Connection错误密码认证失败</t>
  </si>
  <si>
    <t>1. 打开浏览器，访问 https://&lt;HMI_IP&gt;
2. 输入用户名和密码，点击 Login
3. 在左侧导航栏依次点击 Settings → Communications → MQTT
4. 点击 General 标签，配置 Enable=Enable、Broker Address=&lt;BROKER_HOST&gt;、Port=1883，点击 Save
5. 点击 User Credential 标签，配置 Username=testuser、Password=WrongPassword，点击 Save
6. 返回 General 标签，点击 Test Connection 按钮
7. 等待页面返回连接结果</t>
  </si>
  <si>
    <t>1. 浏览器成功加载登录页
2. 登录成功，跳转主界面
3. 成功进入 MQTT 配置页，URL 含 mqtt
4. General 配置保存成功
5. User Credential 配置保存成功
6. 页面显示正在连接或 Loading 状态
7. 页面显示连接失败或认证错误提示（如 Authentication failed）</t>
  </si>
  <si>
    <t>FTS_AcuRev4100_WEB2_008_006_case61</t>
  </si>
  <si>
    <t>数据传输验证</t>
  </si>
  <si>
    <t>TestCase_AcuHMI17_MQTT_009_001</t>
  </si>
  <si>
    <t>设备数据按Interval周期发布到Broker</t>
  </si>
  <si>
    <t>1. 打开浏览器，访问 https://&lt;HMI_IP&gt;
2. 输入用户名和密码，点击 Login
3. 完成 MQTT General 配置（Enable=Enable、Broker=&lt;BROKER_HOST&gt;、Port=1883）并保存
4. 在 Topic and Parameter Selection 中选择 Interval=30 seconds，勾选已接入的下挂设备，点击 Save
5. 在 Broker 端订阅对应 Topic（如 accuenergy/pytest/#）
6. 等待 30 秒，观察 Broker 端收到的消息</t>
  </si>
  <si>
    <t>1. 浏览器成功加载登录页
2. 登录成功，跳转主界面
3. MQTT 配置保存成功
4. Topic 配置保存成功
5. Broker 端订阅成功
6. Broker 端在约 30 秒后收到来自网关发布的设备数据消息，消息内容含设备参数数值</t>
  </si>
  <si>
    <t>FTS_AcuRev4100_WEB2_008_006_case62</t>
  </si>
  <si>
    <t>TestCase_AcuHMI17_MQTT_009_002</t>
  </si>
  <si>
    <t>JSON Payload格式验证</t>
  </si>
  <si>
    <t>1. 完成 MQTT 配置并选择 Payload Format=JSON，保存
2. 在 Broker 端订阅对应 Topic
3. 等待接收消息
4. 检查收到的消息内容格式</t>
  </si>
  <si>
    <t>1. 配置保存成功
2. Broker 端订阅成功
3. 收到来自网关的消息
4. 消息内容为合法 JSON 格式，包含设备 ID、参数名、数值等字段</t>
  </si>
  <si>
    <t>FTS_AcuRev4100_WEB2_008_006_case63</t>
  </si>
  <si>
    <t>TestCase_AcuHMI17_MQTT_009_003</t>
  </si>
  <si>
    <t>SSL/TLS加密传输验证</t>
  </si>
  <si>
    <t>1. AcuHMI-1-7 网关已正常上电
2. 网关 Web 服务正常启动
3. 测试机与网关网络互通（能 ping 通 &lt;HMI_IP&gt;）
4. 使用管理员账户登录（用户名 admin 或 l）
5. 已准备可用的 MQTT Broker（如 Mosquitto），并记录 Broker 地址与端口
6. 已在测试机安装 Wireshark 并可抓取与网关之间的 TCP 数据包</t>
    <phoneticPr fontId="6" type="noConversion"/>
  </si>
  <si>
    <t>1. 完成 MQTT General + SSL/TLS 配置（Enable SSL=Enable，上传 CA/Cert/Key），保存
2. 启动 Wireshark，监听测试机与网关之间的网络流量
3. 在 Broker 端订阅对应 Topic
4. 等待接收消息
5. 在 Wireshark 中查看抓包内容</t>
  </si>
  <si>
    <t>1. 配置保存成功
2. Wireshark 开始抓包
3. Broker 端订阅成功
4. Broker 端收到来自网关发布的消息
5. Wireshark 中 MQTT 数据包为 TLS 加密，无法看到明文 Payload 内容</t>
  </si>
  <si>
    <t>FTS_AcuRev4100_WEB2_008_006_case64</t>
  </si>
  <si>
    <t>TestCase_AcuHMI17_MQTT_009_004</t>
  </si>
  <si>
    <t>LWT遗嘱消息异常断连触发验证</t>
  </si>
  <si>
    <t>1. 完成 MQTT 配置，配置 LWT Enable=Enable、LWT Topic=acurev4100/lwt，保存
2. 在 Broker 端订阅 LWT Topic（acurev4100/lwt）
3. 模拟网关异常断开（如强制断电或断网）
4. 观察 Broker 端在 LWT Topic 收到的消息</t>
  </si>
  <si>
    <t>1. 配置保存成功
2. Broker 端订阅 LWT Topic 成功
3. 网关与 Broker 的连接异常中断
4. Broker 端在 LWT Topic 收到遗言消息，内容与配置一致</t>
  </si>
  <si>
    <t>FTS_AcuRev4100_WEB2_008_006_case65</t>
  </si>
  <si>
    <t>TestCase_AcuHMI17_MQTT_009_005</t>
  </si>
  <si>
    <t>Retained保留消息新客户端订阅立即接收</t>
  </si>
  <si>
    <t>1. 完成 MQTT 配置，配置 Retained=Yes，保存
2. 等待网关发布一条消息到 Broker
3. 在 Broker 端新建一个订阅客户端，订阅相同 Topic
4. 观察新客户端收到的消息情况</t>
  </si>
  <si>
    <t>1. 配置保存成功
2. Broker 端记录到网关发布的保留消息
3. 新客户端订阅成功
4. 新客户端立即收到最近一条保留消息，不需要等待下一个 Interval</t>
  </si>
  <si>
    <t>FTS_AcuRev4100_WEB2_008_006_case66</t>
  </si>
  <si>
    <t>Keep Alive心跳</t>
  </si>
  <si>
    <t>TestCase_AcuHMI17_MQTT_010_001</t>
  </si>
  <si>
    <t>Keep Alive心跳包按设定周期发送</t>
  </si>
  <si>
    <t>1. 完成 MQTT 配置（Enable=Enable、Keep Alive=10），保存
2. 启动 Wireshark，监听测试机与网关之间的网络流量
3. 等待至少 15 秒，观察 Wireshark 中的 MQTT 数据包</t>
  </si>
  <si>
    <t>1. 配置保存成功
2. Wireshark 开始抓包
3. Wireshark 中在约每 10 秒出现 MQTT PINGREQ 数据包，Broker 回复 PINGRESP，心跳机制正常工作</t>
  </si>
  <si>
    <t>FTS_AcuRev4100_WEB2_008_006_case67</t>
  </si>
  <si>
    <t>TestCase_AcuHMI17_MQTT_010_002</t>
  </si>
  <si>
    <t>Broker无响应超Timeout后网关自动重连</t>
  </si>
  <si>
    <t>1. 完成 MQTT 配置（Enable=Enable、Keep Alive=10、Timeout=30），保存并连接到 Broker
2. 在 Broker 端强制停止 MQTT Broker 服务
3. 等待超过 Timeout 时长（30 秒）
4. 重新启动 Broker 服务
5. 观察网关是否自动重新连接到 Broker</t>
  </si>
  <si>
    <t>1. 配置保存成功，网关与 Broker 连接正常
2. Broker 服务停止，连接中断
3. 等待超时，网关检测到连接断开
4. Broker 服务恢复
5. 网关自动重新连接到 Broker，数据恢复正常发布</t>
  </si>
  <si>
    <t>FTS_AcuRev4100_WEB2_008_006_case68</t>
  </si>
  <si>
    <t>TestCase_AcuHMI17_MQTT_010_003</t>
  </si>
  <si>
    <t>网络短暂中断恢复后MQTT自动恢复发布</t>
  </si>
  <si>
    <t>1. 完成 MQTT 配置并连接到 Broker，确认数据正常发布
2. 在测试机上短暂断开网络连接（约 15 秒后恢复）
3. 网络恢复后，等待约 30 秒
4. 在 Broker 端观察来自网关的消息是否恢复</t>
  </si>
  <si>
    <t>1. 数据正常发布，网关与 Broker 连接正常
2. 网络断开，数据发布中断
3. 网络恢复，网关自动重新连接到 Broker
4. Broker 端在网络恢复后重新收到来自网关的数据消息，发布恢复正常</t>
  </si>
  <si>
    <t>FTS_AcuRev4100_WEB2_008_006_case69</t>
  </si>
  <si>
    <t>TestCase_AcuHMI17_MQTT_010_004</t>
  </si>
  <si>
    <t>MQTT长稳运行24小时不断连</t>
  </si>
  <si>
    <t>1. 完成 MQTT 配置并连接到 Broker，确认数据正常发布
2. 记录开始时间，持续运行 24 小时
3. 每小时检查一次 Broker 端收到的消息连续性
4. 24 小时后检查网关 MQTT 连接状态</t>
  </si>
  <si>
    <t>1. 数据正常发布
2. 网关持续运行中
3. 每小时 Broker 端均收到来自网关的连续消息，无长时间中断
4. 24 小时后网关 MQTT 连接仍处于正常连接状态，无异常断线或内存泄漏现象</t>
  </si>
  <si>
    <t>FTS_AcuRev4100_WEB2_008_006_case70</t>
  </si>
  <si>
    <t>Retained保留消息</t>
  </si>
  <si>
    <t>TestCase_AcuHMI17_MQTT_011_001</t>
  </si>
  <si>
    <t>Retained=Yes时Broker收到带保留标志的消息</t>
  </si>
  <si>
    <t>1. 完成 MQTT 配置，配置 Retained=Yes，保存
2. 连接到 Broker，等待网关发布一条消息
3. 在 Broker 管理端查看对应 Topic 的 Retained 消息标志</t>
    <phoneticPr fontId="6" type="noConversion"/>
  </si>
  <si>
    <t>1. 配置保存成功
2. 网关发布消息到 Broker
3. Broker 中该 Topic 的消息带有 Retained=true 标志，Broker 记录为保留消息</t>
  </si>
  <si>
    <t>FTS_AcuRev4100_WEB2_008_006_case71</t>
  </si>
  <si>
    <t>TestCase_AcuHMI17_MQTT_011_002</t>
  </si>
  <si>
    <t>Retained=No时消息不保留</t>
  </si>
  <si>
    <t>1. 完成 MQTT 配置，配置 Retained=No，保存
2. 连接到 Broker，等待网关发布一条消息
3. 在 Broker 管理端查看对应 Topic 的 Retained 消息标志</t>
  </si>
  <si>
    <t>1. 配置保存成功
2. 网关发布消息到 Broker
3. Broker 中该 Topic 的消息不带 Retained 标志，不作为保留消息存储</t>
  </si>
  <si>
    <t>FTS_AcuRev4100_WEB2_008_006_case72</t>
  </si>
  <si>
    <t>TestCase_AcuHMI17_MQTT_011_003</t>
  </si>
  <si>
    <t>Retained切换后新消息立即生效</t>
  </si>
  <si>
    <t>1. 完成 MQTT 配置，配置 Retained=Yes，保存并确认 Broker 收到保留消息
2. 将 Retained 修改为 No，点击 Save
3. 等待下一条消息发布后，在 Broker 管理端检查新消息的 Retained 标志</t>
  </si>
  <si>
    <t>1. 初始状态：Broker 收到保留消息，Retained=true
2. 配置修改保存成功
3. 新发布的消息不带 Retained 标志（Retained=false），切换立即对新消息生效</t>
  </si>
  <si>
    <t>否，需要手动下电</t>
    <phoneticPr fontId="6" type="noConversion"/>
  </si>
  <si>
    <t>是</t>
    <phoneticPr fontId="6" type="noConversion"/>
  </si>
  <si>
    <t>是</t>
    <phoneticPr fontId="7" type="noConversion"/>
  </si>
  <si>
    <t>data_log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</si>
</sst>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name val="宋体"/>
      <charset val="134"/>
    </font>
    <font>
      <sz val="10"/>
      <name val="微软雅黑"/>
      <family val="2"/>
      <charset val="134"/>
    </font>
    <font>
      <sz val="12"/>
      <name val="宋体"/>
      <family val="3"/>
      <charset val="134"/>
    </font>
    <font>
      <sz val="10"/>
      <color theme="1"/>
      <name val="宋体"/>
      <family val="3"/>
      <charset val="134"/>
      <scheme val="minor"/>
    </font>
    <font>
      <sz val="11"/>
      <color theme="1"/>
      <name val="宋体"/>
      <family val="3"/>
      <charset val="134"/>
      <scheme val="minor"/>
    </font>
    <font>
      <sz val="11"/>
      <color rgb="FF006100"/>
      <name val="宋体"/>
      <family val="3"/>
      <charset val="134"/>
      <scheme val="minor"/>
    </font>
    <font>
      <sz val="9"/>
      <name val="宋体"/>
      <family val="3"/>
      <charset val="134"/>
    </font>
    <font>
      <sz val="9"/>
      <name val="宋体"/>
      <family val="3"/>
      <charset val="134"/>
    </font>
    <font>
      <b/>
      <sz val="10"/>
      <name val="微软雅黑"/>
      <family val="2"/>
      <charset val="134"/>
    </font>
    <font>
      <sz val="11"/>
      <name val="Segoe UI"/>
      <family val="2"/>
    </font>
    <font>
      <sz val="10"/>
      <color rgb="FFFF0000"/>
      <name val="微软雅黑"/>
      <family val="2"/>
      <charset val="134"/>
    </font>
    <font>
      <sz val="10"/>
      <name val="微软雅黑"/>
      <family val="2"/>
    </font>
    <font>
      <strike/>
      <sz val="10"/>
      <color rgb="FFFF0000"/>
      <name val="微软雅黑"/>
      <family val="2"/>
      <charset val="134"/>
    </font>
    <font>
      <sz val="8"/>
      <name val="微软雅黑"/>
      <family val="2"/>
    </font>
    <font>
      <sz val="9"/>
      <name val="宋体"/>
      <family val="3"/>
      <charset val="134"/>
      <scheme val="minor"/>
    </font>
    <font>
      <u/>
      <sz val="11"/>
      <color theme="10"/>
      <name val="宋体"/>
      <family val="3"/>
      <charset val="134"/>
      <scheme val="minor"/>
    </font>
    <font>
      <sz val="11"/>
      <name val="微软雅黑"/>
      <family val="2"/>
      <charset val="134"/>
    </font>
    <font>
      <b/>
      <sz val="12"/>
      <name val="宋体"/>
      <family val="3"/>
      <charset val="134"/>
    </font>
    <font>
      <b/>
      <sz val="10"/>
      <name val="微软雅黑"/>
      <family val="2"/>
    </font>
  </fonts>
  <fills count="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C6EFCE"/>
        <bgColor indexed="64"/>
      </patternFill>
    </fill>
    <fill>
      <patternFill patternType="solid">
        <fgColor rgb="FFFFFFFF"/>
        <bgColor rgb="FF000000"/>
      </patternFill>
    </fill>
    <fill>
      <patternFill patternType="solid">
        <fgColor theme="4"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8">
    <xf numFmtId="0" fontId="0" fillId="0" borderId="0">
      <alignment vertical="center"/>
    </xf>
    <xf numFmtId="0" fontId="3" fillId="0" borderId="0" applyNumberFormat="0" applyFont="0" applyFill="0" applyBorder="0" applyProtection="0"/>
    <xf numFmtId="0" fontId="4" fillId="0" borderId="0">
      <alignment vertical="center"/>
    </xf>
    <xf numFmtId="0" fontId="4" fillId="0" borderId="0">
      <alignment vertical="center"/>
    </xf>
    <xf numFmtId="0" fontId="2" fillId="0" borderId="0">
      <alignment vertical="center"/>
    </xf>
    <xf numFmtId="0" fontId="5" fillId="4"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cellStyleXfs>
  <cellXfs count="42">
    <xf numFmtId="0" fontId="0" fillId="0" borderId="0" xfId="0">
      <alignment vertical="center"/>
    </xf>
    <xf numFmtId="0" fontId="1" fillId="0" borderId="1" xfId="0" applyFont="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lignment vertical="center"/>
    </xf>
    <xf numFmtId="0" fontId="0" fillId="0" borderId="1" xfId="0" applyBorder="1">
      <alignment vertical="center"/>
    </xf>
    <xf numFmtId="0" fontId="1"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0" fillId="0" borderId="0" xfId="0" applyAlignment="1">
      <alignment vertical="center" wrapText="1"/>
    </xf>
    <xf numFmtId="0" fontId="16" fillId="0" borderId="1" xfId="0" applyFont="1" applyBorder="1" applyAlignment="1">
      <alignment vertical="center" wrapText="1"/>
    </xf>
    <xf numFmtId="0" fontId="1" fillId="0" borderId="1" xfId="0" applyFont="1" applyBorder="1" applyAlignment="1">
      <alignment vertical="top" wrapText="1"/>
    </xf>
    <xf numFmtId="0" fontId="16" fillId="3" borderId="1" xfId="0" applyFont="1" applyFill="1" applyBorder="1" applyAlignment="1">
      <alignment vertical="center" wrapText="1"/>
    </xf>
    <xf numFmtId="0" fontId="16" fillId="0" borderId="1" xfId="0" applyFont="1" applyBorder="1">
      <alignment vertical="center"/>
    </xf>
    <xf numFmtId="0" fontId="0" fillId="0" borderId="0" xfId="0" applyAlignment="1"/>
    <xf numFmtId="0" fontId="11" fillId="5" borderId="1" xfId="0" applyFont="1" applyFill="1" applyBorder="1" applyAlignment="1">
      <alignment vertical="center" wrapText="1"/>
    </xf>
    <xf numFmtId="0" fontId="1" fillId="3" borderId="2" xfId="0" applyFont="1" applyFill="1" applyBorder="1" applyAlignment="1">
      <alignment vertical="center" wrapText="1"/>
    </xf>
    <xf numFmtId="0" fontId="1" fillId="3" borderId="4" xfId="0" applyFont="1" applyFill="1" applyBorder="1" applyAlignment="1">
      <alignment vertical="center" wrapText="1"/>
    </xf>
    <xf numFmtId="0" fontId="16" fillId="3" borderId="3" xfId="0" applyFont="1" applyFill="1" applyBorder="1" applyAlignment="1">
      <alignment vertical="center" wrapText="1"/>
    </xf>
    <xf numFmtId="0" fontId="1" fillId="3" borderId="3" xfId="0" applyFont="1" applyFill="1" applyBorder="1" applyAlignment="1">
      <alignment vertical="center" wrapText="1"/>
    </xf>
    <xf numFmtId="0" fontId="17" fillId="6" borderId="1" xfId="0" applyFont="1" applyFill="1" applyBorder="1">
      <alignment vertical="center"/>
    </xf>
    <xf numFmtId="0" fontId="1" fillId="3" borderId="5" xfId="0" applyFont="1" applyFill="1" applyBorder="1" applyAlignment="1">
      <alignment vertical="center" wrapText="1"/>
    </xf>
    <xf numFmtId="0" fontId="1" fillId="3" borderId="6" xfId="0" applyFont="1" applyFill="1" applyBorder="1" applyAlignment="1">
      <alignment vertical="center" wrapText="1"/>
    </xf>
    <xf numFmtId="0" fontId="0" fillId="0" borderId="1" xfId="0" applyBorder="1" applyAlignment="1"/>
    <xf numFmtId="0" fontId="13" fillId="5" borderId="1" xfId="0" applyFont="1" applyFill="1" applyBorder="1" applyAlignment="1">
      <alignment vertical="center" wrapText="1"/>
    </xf>
    <xf numFmtId="0" fontId="17" fillId="6" borderId="1" xfId="0" applyFont="1" applyFill="1" applyBorder="1" applyAlignment="1">
      <alignment vertical="center" wrapText="1"/>
    </xf>
    <xf numFmtId="0" fontId="2" fillId="0" borderId="1" xfId="0" applyFont="1" applyBorder="1">
      <alignment vertical="center"/>
    </xf>
    <xf numFmtId="0" fontId="1" fillId="0" borderId="8" xfId="0" applyFont="1" applyBorder="1" applyAlignment="1">
      <alignment vertical="center" wrapText="1"/>
    </xf>
    <xf numFmtId="0" fontId="1" fillId="0" borderId="2" xfId="0" applyFont="1" applyBorder="1" applyAlignment="1">
      <alignment vertical="center" wrapText="1"/>
    </xf>
    <xf numFmtId="0" fontId="1" fillId="0" borderId="7" xfId="0" applyFont="1" applyBorder="1" applyAlignment="1">
      <alignment vertical="center" wrapText="1"/>
    </xf>
    <xf numFmtId="0" fontId="8" fillId="0" borderId="1" xfId="0" applyFont="1" applyBorder="1" applyAlignment="1">
      <alignment horizontal="left" vertical="center" wrapText="1"/>
    </xf>
    <xf numFmtId="0" fontId="0" fillId="0" borderId="1" xfId="0" applyBorder="1" applyAlignment="1">
      <alignment wrapText="1"/>
    </xf>
    <xf numFmtId="0" fontId="1" fillId="0" borderId="1" xfId="0" applyFont="1" applyBorder="1" applyAlignment="1">
      <alignment horizontal="center"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1" fillId="0" borderId="7" xfId="0" applyFont="1" applyBorder="1" applyAlignment="1">
      <alignment horizontal="center" vertical="center"/>
    </xf>
    <xf numFmtId="0" fontId="1" fillId="0" borderId="1" xfId="0" applyFont="1" applyBorder="1" applyAlignment="1">
      <alignment horizontal="center" vertical="center" wrapText="1"/>
    </xf>
    <xf numFmtId="0" fontId="11" fillId="0" borderId="1" xfId="0" applyFont="1" applyBorder="1" applyAlignment="1">
      <alignment vertical="center" wrapText="1"/>
    </xf>
    <xf numFmtId="0" fontId="18" fillId="3" borderId="1" xfId="0" applyFont="1" applyFill="1" applyBorder="1" applyAlignment="1">
      <alignment horizontal="left" vertical="center" wrapText="1"/>
    </xf>
    <xf numFmtId="0" fontId="18" fillId="2" borderId="1" xfId="0" applyFont="1" applyFill="1" applyBorder="1" applyAlignment="1">
      <alignment horizontal="left" vertical="center" wrapText="1"/>
    </xf>
  </cellXfs>
  <cellStyles count="8">
    <cellStyle name="Hyperlink" xfId="7" xr:uid="{254B12FA-0D4C-4446-8E1A-9CBE8340F80D}"/>
    <cellStyle name="Normal 2" xfId="1" xr:uid="{00000000-0005-0000-0000-000031000000}"/>
    <cellStyle name="常规" xfId="0" builtinId="0"/>
    <cellStyle name="常规 2" xfId="2" xr:uid="{00000000-0005-0000-0000-000032000000}"/>
    <cellStyle name="常规 2 2" xfId="3" xr:uid="{00000000-0005-0000-0000-000033000000}"/>
    <cellStyle name="常规 3" xfId="4" xr:uid="{00000000-0005-0000-0000-000034000000}"/>
    <cellStyle name="常规 4" xfId="6" xr:uid="{793242BA-9FC6-4BA4-B685-0973B4C918C7}"/>
    <cellStyle name="好 2" xfId="5" xr:uid="{00000000-0005-0000-0000-000035000000}"/>
  </cellStyles>
  <dxfs count="4">
    <dxf>
      <font>
        <color theme="1"/>
      </font>
      <fill>
        <patternFill patternType="solid">
          <bgColor rgb="FF00B050"/>
        </patternFill>
      </fill>
    </dxf>
    <dxf>
      <font>
        <color rgb="FF9C5700"/>
      </font>
      <fill>
        <patternFill patternType="solid">
          <bgColor rgb="FFFFEB9C"/>
        </patternFill>
      </fill>
    </dxf>
    <dxf>
      <font>
        <color theme="1"/>
      </font>
      <fill>
        <patternFill patternType="solid">
          <bgColor theme="0" tint="-0.34998626667073579"/>
        </patternFill>
      </fill>
    </dxf>
    <dxf>
      <font>
        <color theme="1"/>
      </font>
      <fill>
        <patternFill patternType="solid">
          <bgColor rgb="FFFF0000"/>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30005;&#23376;&#37038;&#20214;&#26381;&#21153;&#22120;ip&#20026;#.#.@.!&#65292;&#21457;&#36865;&#30005;&#23376;&#37038;&#202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A1093"/>
  <sheetViews>
    <sheetView tabSelected="1" zoomScale="85" zoomScaleNormal="85" workbookViewId="0">
      <pane ySplit="1" topLeftCell="A1079" activePane="bottomLeft" state="frozen"/>
      <selection pane="bottomLeft" activeCell="O1084" sqref="O1084"/>
    </sheetView>
  </sheetViews>
  <sheetFormatPr defaultColWidth="9" defaultRowHeight="15.6"/>
  <cols>
    <col min="1" max="1" width="10.59765625" customWidth="1"/>
    <col min="2" max="2" width="10.796875" customWidth="1"/>
    <col min="3" max="3" width="11.296875" customWidth="1"/>
    <col min="4" max="4" width="15.59765625" customWidth="1"/>
    <col min="5" max="5" width="19.3984375" customWidth="1"/>
    <col min="6" max="6" width="13.796875" customWidth="1"/>
    <col min="7" max="7" width="26.296875" customWidth="1"/>
    <col min="8" max="8" width="38.8984375" customWidth="1"/>
    <col min="9" max="9" width="23.8984375" style="11" customWidth="1"/>
    <col min="10" max="10" width="12.19921875" customWidth="1"/>
    <col min="11" max="11" width="15.09765625" customWidth="1"/>
    <col min="12" max="12" width="13.5" customWidth="1"/>
    <col min="13" max="13" width="9.69921875" customWidth="1"/>
    <col min="14" max="14" width="12.296875" customWidth="1"/>
    <col min="15" max="15" width="14.3984375" customWidth="1"/>
  </cols>
  <sheetData>
    <row r="1" spans="1:16" ht="59.4" customHeight="1">
      <c r="A1" s="22" t="s">
        <v>0</v>
      </c>
      <c r="B1" s="22" t="s">
        <v>1</v>
      </c>
      <c r="C1" s="22" t="s">
        <v>2</v>
      </c>
      <c r="D1" s="22" t="s">
        <v>3</v>
      </c>
      <c r="E1" s="22" t="s">
        <v>4</v>
      </c>
      <c r="F1" s="22" t="s">
        <v>5</v>
      </c>
      <c r="G1" s="22" t="s">
        <v>6</v>
      </c>
      <c r="H1" s="22" t="s">
        <v>7</v>
      </c>
      <c r="I1" s="22" t="s">
        <v>8</v>
      </c>
      <c r="J1" s="27" t="s">
        <v>9</v>
      </c>
      <c r="K1" s="27" t="s">
        <v>4061</v>
      </c>
      <c r="L1" s="27" t="s">
        <v>10</v>
      </c>
      <c r="M1" s="27" t="s">
        <v>4060</v>
      </c>
      <c r="N1" s="27" t="s">
        <v>4059</v>
      </c>
      <c r="O1" s="27" t="s">
        <v>4062</v>
      </c>
      <c r="P1" s="27" t="s">
        <v>11</v>
      </c>
    </row>
    <row r="2" spans="1:16" ht="66" customHeight="1">
      <c r="A2" s="2" t="s">
        <v>12</v>
      </c>
      <c r="B2" s="21" t="s">
        <v>12</v>
      </c>
      <c r="C2" s="1" t="s">
        <v>13</v>
      </c>
      <c r="D2" s="1" t="s">
        <v>14</v>
      </c>
      <c r="E2" t="s">
        <v>15</v>
      </c>
      <c r="F2" s="1" t="s">
        <v>16</v>
      </c>
      <c r="G2" s="1" t="s">
        <v>17</v>
      </c>
      <c r="H2" s="1" t="s">
        <v>18</v>
      </c>
      <c r="I2" s="1" t="s">
        <v>19</v>
      </c>
      <c r="J2" s="4" t="s">
        <v>20</v>
      </c>
      <c r="K2" s="8"/>
      <c r="L2" s="8"/>
      <c r="M2" s="8"/>
      <c r="N2" s="8"/>
      <c r="O2" s="8"/>
      <c r="P2" s="8"/>
    </row>
    <row r="3" spans="1:16" ht="66" customHeight="1">
      <c r="A3" s="2" t="s">
        <v>12</v>
      </c>
      <c r="B3" s="21" t="s">
        <v>12</v>
      </c>
      <c r="C3" s="1" t="s">
        <v>21</v>
      </c>
      <c r="D3" s="1" t="s">
        <v>22</v>
      </c>
      <c r="E3" t="s">
        <v>23</v>
      </c>
      <c r="F3" s="1" t="s">
        <v>24</v>
      </c>
      <c r="G3" s="1" t="s">
        <v>17</v>
      </c>
      <c r="H3" s="13" t="s">
        <v>25</v>
      </c>
      <c r="I3" s="1" t="s">
        <v>19</v>
      </c>
      <c r="J3" s="4" t="s">
        <v>20</v>
      </c>
      <c r="K3" s="8"/>
      <c r="L3" s="8"/>
      <c r="M3" s="8"/>
      <c r="N3" s="8"/>
      <c r="O3" s="8"/>
      <c r="P3" s="8"/>
    </row>
    <row r="4" spans="1:16" ht="66" customHeight="1">
      <c r="A4" s="2" t="s">
        <v>12</v>
      </c>
      <c r="B4" s="21" t="s">
        <v>12</v>
      </c>
      <c r="C4" s="1" t="s">
        <v>26</v>
      </c>
      <c r="D4" s="1" t="s">
        <v>27</v>
      </c>
      <c r="E4" t="s">
        <v>28</v>
      </c>
      <c r="F4" s="1" t="s">
        <v>29</v>
      </c>
      <c r="G4" s="1" t="s">
        <v>17</v>
      </c>
      <c r="H4" s="1" t="s">
        <v>30</v>
      </c>
      <c r="I4" s="1" t="s">
        <v>19</v>
      </c>
      <c r="J4" s="4" t="s">
        <v>20</v>
      </c>
      <c r="K4" s="8"/>
      <c r="L4" s="8"/>
      <c r="M4" s="8"/>
      <c r="N4" s="8"/>
      <c r="O4" s="8"/>
      <c r="P4" s="8"/>
    </row>
    <row r="5" spans="1:16" ht="148.5" customHeight="1">
      <c r="A5" s="2" t="s">
        <v>12</v>
      </c>
      <c r="B5" s="21" t="s">
        <v>12</v>
      </c>
      <c r="C5" s="1" t="s">
        <v>31</v>
      </c>
      <c r="D5" s="13" t="s">
        <v>32</v>
      </c>
      <c r="E5" t="s">
        <v>33</v>
      </c>
      <c r="F5" s="13" t="s">
        <v>34</v>
      </c>
      <c r="G5" s="1" t="s">
        <v>17</v>
      </c>
      <c r="H5" s="13" t="s">
        <v>35</v>
      </c>
      <c r="I5" s="13" t="s">
        <v>36</v>
      </c>
      <c r="J5" s="4" t="s">
        <v>37</v>
      </c>
      <c r="K5" s="8"/>
      <c r="L5" s="8"/>
      <c r="M5" s="8"/>
      <c r="N5" s="8"/>
      <c r="O5" s="8"/>
      <c r="P5" s="8"/>
    </row>
    <row r="6" spans="1:16" ht="132" customHeight="1">
      <c r="A6" s="2" t="s">
        <v>12</v>
      </c>
      <c r="B6" s="21" t="s">
        <v>12</v>
      </c>
      <c r="C6" s="1" t="s">
        <v>38</v>
      </c>
      <c r="D6" s="13" t="s">
        <v>39</v>
      </c>
      <c r="E6" t="s">
        <v>40</v>
      </c>
      <c r="F6" s="13" t="s">
        <v>41</v>
      </c>
      <c r="G6" s="13" t="s">
        <v>42</v>
      </c>
      <c r="H6" s="13" t="s">
        <v>43</v>
      </c>
      <c r="I6" s="13" t="s">
        <v>44</v>
      </c>
      <c r="J6" s="4" t="s">
        <v>45</v>
      </c>
      <c r="K6" s="8"/>
      <c r="L6" s="8"/>
      <c r="M6" s="8"/>
      <c r="N6" s="8"/>
      <c r="O6" s="8"/>
      <c r="P6" s="8"/>
    </row>
    <row r="7" spans="1:16" ht="214.5" customHeight="1">
      <c r="A7" s="2" t="s">
        <v>12</v>
      </c>
      <c r="B7" s="21" t="s">
        <v>12</v>
      </c>
      <c r="C7" s="1" t="s">
        <v>46</v>
      </c>
      <c r="D7" s="13" t="s">
        <v>47</v>
      </c>
      <c r="E7" t="s">
        <v>48</v>
      </c>
      <c r="F7" s="13" t="s">
        <v>49</v>
      </c>
      <c r="G7" s="13" t="s">
        <v>50</v>
      </c>
      <c r="H7" s="13" t="s">
        <v>51</v>
      </c>
      <c r="I7" s="13" t="s">
        <v>52</v>
      </c>
      <c r="J7" s="4" t="s">
        <v>53</v>
      </c>
      <c r="K7" s="8"/>
      <c r="L7" s="8"/>
      <c r="M7" s="8"/>
      <c r="N7" s="8"/>
      <c r="O7" s="8"/>
      <c r="P7" s="8"/>
    </row>
    <row r="8" spans="1:16" ht="82.5" customHeight="1">
      <c r="A8" s="2" t="s">
        <v>12</v>
      </c>
      <c r="B8" s="21" t="s">
        <v>12</v>
      </c>
      <c r="C8" s="1" t="s">
        <v>54</v>
      </c>
      <c r="D8" s="13" t="s">
        <v>55</v>
      </c>
      <c r="E8" t="s">
        <v>56</v>
      </c>
      <c r="F8" s="13" t="s">
        <v>57</v>
      </c>
      <c r="G8" s="13" t="s">
        <v>42</v>
      </c>
      <c r="H8" s="13" t="s">
        <v>58</v>
      </c>
      <c r="I8" s="13" t="s">
        <v>59</v>
      </c>
      <c r="J8" s="4" t="s">
        <v>20</v>
      </c>
      <c r="K8" s="8"/>
      <c r="L8" s="8"/>
      <c r="M8" s="8"/>
      <c r="N8" s="8"/>
      <c r="O8" s="8"/>
      <c r="P8" s="8"/>
    </row>
    <row r="9" spans="1:16" ht="82.5" customHeight="1">
      <c r="A9" s="2" t="s">
        <v>12</v>
      </c>
      <c r="B9" s="21" t="s">
        <v>12</v>
      </c>
      <c r="C9" s="1" t="s">
        <v>60</v>
      </c>
      <c r="D9" s="13" t="s">
        <v>61</v>
      </c>
      <c r="E9" t="s">
        <v>62</v>
      </c>
      <c r="F9" s="13" t="s">
        <v>63</v>
      </c>
      <c r="G9" s="13" t="s">
        <v>42</v>
      </c>
      <c r="H9" s="13" t="s">
        <v>64</v>
      </c>
      <c r="I9" s="13" t="s">
        <v>65</v>
      </c>
      <c r="J9" s="4" t="s">
        <v>20</v>
      </c>
      <c r="K9" s="8"/>
      <c r="L9" s="8"/>
      <c r="M9" s="8"/>
      <c r="N9" s="8"/>
      <c r="O9" s="8"/>
      <c r="P9" s="8"/>
    </row>
    <row r="10" spans="1:16" ht="99" customHeight="1">
      <c r="A10" s="2" t="s">
        <v>12</v>
      </c>
      <c r="B10" s="21" t="s">
        <v>12</v>
      </c>
      <c r="C10" s="1" t="s">
        <v>66</v>
      </c>
      <c r="D10" s="13" t="s">
        <v>67</v>
      </c>
      <c r="E10" t="s">
        <v>68</v>
      </c>
      <c r="F10" s="13" t="s">
        <v>69</v>
      </c>
      <c r="G10" s="13" t="s">
        <v>42</v>
      </c>
      <c r="H10" s="13" t="s">
        <v>70</v>
      </c>
      <c r="I10" s="13" t="s">
        <v>71</v>
      </c>
      <c r="J10" s="4" t="s">
        <v>20</v>
      </c>
      <c r="K10" s="8"/>
      <c r="L10" s="8"/>
      <c r="M10" s="8"/>
      <c r="N10" s="8"/>
      <c r="O10" s="8"/>
      <c r="P10" s="8"/>
    </row>
    <row r="11" spans="1:16" ht="99" customHeight="1">
      <c r="A11" s="2" t="s">
        <v>12</v>
      </c>
      <c r="B11" s="21" t="s">
        <v>12</v>
      </c>
      <c r="C11" s="1" t="s">
        <v>72</v>
      </c>
      <c r="D11" s="13" t="s">
        <v>73</v>
      </c>
      <c r="E11" t="s">
        <v>74</v>
      </c>
      <c r="F11" s="13" t="s">
        <v>75</v>
      </c>
      <c r="G11" s="13" t="s">
        <v>42</v>
      </c>
      <c r="H11" s="13" t="s">
        <v>76</v>
      </c>
      <c r="I11" s="13" t="s">
        <v>71</v>
      </c>
      <c r="J11" s="4" t="s">
        <v>20</v>
      </c>
      <c r="K11" s="8"/>
      <c r="L11" s="8"/>
      <c r="M11" s="8"/>
      <c r="N11" s="8"/>
      <c r="O11" s="8"/>
      <c r="P11" s="8"/>
    </row>
    <row r="12" spans="1:16" ht="99" customHeight="1">
      <c r="A12" s="2" t="s">
        <v>12</v>
      </c>
      <c r="B12" s="21" t="s">
        <v>12</v>
      </c>
      <c r="C12" s="1" t="s">
        <v>77</v>
      </c>
      <c r="D12" s="13" t="s">
        <v>78</v>
      </c>
      <c r="E12" t="s">
        <v>79</v>
      </c>
      <c r="F12" s="13" t="s">
        <v>80</v>
      </c>
      <c r="G12" s="13" t="s">
        <v>42</v>
      </c>
      <c r="H12" s="13" t="s">
        <v>81</v>
      </c>
      <c r="I12" s="13" t="s">
        <v>71</v>
      </c>
      <c r="J12" s="4" t="s">
        <v>20</v>
      </c>
      <c r="K12" s="8"/>
      <c r="L12" s="8"/>
      <c r="M12" s="8"/>
      <c r="N12" s="8"/>
      <c r="O12" s="8"/>
      <c r="P12" s="8"/>
    </row>
    <row r="13" spans="1:16" ht="99" customHeight="1">
      <c r="A13" s="2" t="s">
        <v>12</v>
      </c>
      <c r="B13" s="21" t="s">
        <v>12</v>
      </c>
      <c r="C13" s="1" t="s">
        <v>82</v>
      </c>
      <c r="D13" s="13" t="s">
        <v>83</v>
      </c>
      <c r="E13" t="s">
        <v>84</v>
      </c>
      <c r="F13" s="13" t="s">
        <v>85</v>
      </c>
      <c r="G13" s="13" t="s">
        <v>86</v>
      </c>
      <c r="H13" s="13" t="s">
        <v>87</v>
      </c>
      <c r="I13" s="13" t="s">
        <v>88</v>
      </c>
      <c r="J13" s="4" t="s">
        <v>20</v>
      </c>
      <c r="K13" s="8"/>
      <c r="L13" s="8"/>
      <c r="M13" s="8"/>
      <c r="N13" s="8"/>
      <c r="O13" s="8"/>
      <c r="P13" s="8"/>
    </row>
    <row r="14" spans="1:16" ht="82.5" customHeight="1">
      <c r="A14" s="2" t="s">
        <v>12</v>
      </c>
      <c r="B14" s="21" t="s">
        <v>12</v>
      </c>
      <c r="C14" s="1" t="s">
        <v>89</v>
      </c>
      <c r="D14" s="13" t="s">
        <v>90</v>
      </c>
      <c r="E14" t="s">
        <v>91</v>
      </c>
      <c r="F14" s="13" t="s">
        <v>92</v>
      </c>
      <c r="G14" s="13" t="s">
        <v>93</v>
      </c>
      <c r="H14" s="13" t="s">
        <v>94</v>
      </c>
      <c r="I14" s="13" t="s">
        <v>95</v>
      </c>
      <c r="J14" s="4" t="s">
        <v>53</v>
      </c>
      <c r="K14" s="8"/>
      <c r="L14" s="8"/>
      <c r="M14" s="8"/>
      <c r="N14" s="8"/>
      <c r="O14" s="8"/>
      <c r="P14" s="8"/>
    </row>
    <row r="15" spans="1:16" ht="135">
      <c r="A15" s="2" t="s">
        <v>96</v>
      </c>
      <c r="B15" s="21" t="s">
        <v>97</v>
      </c>
      <c r="C15" s="1" t="s">
        <v>98</v>
      </c>
      <c r="D15" s="1" t="s">
        <v>99</v>
      </c>
      <c r="E15" t="s">
        <v>100</v>
      </c>
      <c r="F15" s="1" t="s">
        <v>99</v>
      </c>
      <c r="G15" s="1" t="s">
        <v>17</v>
      </c>
      <c r="H15" s="1" t="s">
        <v>101</v>
      </c>
      <c r="I15" s="1" t="s">
        <v>102</v>
      </c>
      <c r="J15" s="4" t="s">
        <v>45</v>
      </c>
      <c r="K15" s="8"/>
      <c r="L15" s="8"/>
      <c r="M15" s="8"/>
      <c r="N15" s="8"/>
      <c r="O15" s="8"/>
      <c r="P15" s="8"/>
    </row>
    <row r="16" spans="1:16" ht="120">
      <c r="A16" s="2" t="s">
        <v>103</v>
      </c>
      <c r="B16" s="21" t="s">
        <v>97</v>
      </c>
      <c r="C16" s="1" t="s">
        <v>104</v>
      </c>
      <c r="D16" s="1" t="s">
        <v>105</v>
      </c>
      <c r="E16" t="s">
        <v>106</v>
      </c>
      <c r="F16" s="1" t="s">
        <v>107</v>
      </c>
      <c r="G16" s="1" t="s">
        <v>17</v>
      </c>
      <c r="H16" s="1" t="s">
        <v>108</v>
      </c>
      <c r="I16" s="1" t="s">
        <v>109</v>
      </c>
      <c r="J16" s="4" t="s">
        <v>37</v>
      </c>
      <c r="K16" s="8"/>
      <c r="L16" s="8"/>
      <c r="M16" s="8"/>
      <c r="N16" s="8"/>
      <c r="O16" s="8"/>
      <c r="P16" s="8"/>
    </row>
    <row r="17" spans="1:16" ht="120">
      <c r="A17" s="2" t="s">
        <v>96</v>
      </c>
      <c r="B17" s="21" t="s">
        <v>110</v>
      </c>
      <c r="C17" s="1" t="s">
        <v>104</v>
      </c>
      <c r="D17" s="1" t="s">
        <v>111</v>
      </c>
      <c r="E17" t="s">
        <v>112</v>
      </c>
      <c r="F17" s="1" t="s">
        <v>113</v>
      </c>
      <c r="G17" s="1" t="s">
        <v>17</v>
      </c>
      <c r="H17" s="1" t="s">
        <v>114</v>
      </c>
      <c r="I17" s="1" t="s">
        <v>109</v>
      </c>
      <c r="J17" s="4" t="s">
        <v>45</v>
      </c>
      <c r="K17" s="8"/>
      <c r="L17" s="8"/>
      <c r="M17" s="8"/>
      <c r="N17" s="8"/>
      <c r="O17" s="8"/>
      <c r="P17" s="8"/>
    </row>
    <row r="18" spans="1:16" ht="120">
      <c r="A18" s="2" t="s">
        <v>96</v>
      </c>
      <c r="B18" s="21" t="s">
        <v>110</v>
      </c>
      <c r="C18" s="1" t="s">
        <v>104</v>
      </c>
      <c r="D18" s="1" t="s">
        <v>111</v>
      </c>
      <c r="E18" t="s">
        <v>115</v>
      </c>
      <c r="F18" s="1" t="s">
        <v>116</v>
      </c>
      <c r="G18" s="1" t="s">
        <v>17</v>
      </c>
      <c r="H18" s="1" t="s">
        <v>117</v>
      </c>
      <c r="I18" s="1" t="s">
        <v>109</v>
      </c>
      <c r="J18" s="4" t="s">
        <v>45</v>
      </c>
      <c r="K18" s="8"/>
      <c r="L18" s="8"/>
      <c r="M18" s="8"/>
      <c r="N18" s="8"/>
      <c r="O18" s="8"/>
      <c r="P18" s="8"/>
    </row>
    <row r="19" spans="1:16" ht="90">
      <c r="A19" s="2" t="s">
        <v>96</v>
      </c>
      <c r="B19" s="21" t="s">
        <v>110</v>
      </c>
      <c r="C19" s="1" t="s">
        <v>118</v>
      </c>
      <c r="D19" s="1" t="s">
        <v>119</v>
      </c>
      <c r="E19" t="s">
        <v>120</v>
      </c>
      <c r="F19" s="1" t="s">
        <v>121</v>
      </c>
      <c r="G19" s="1" t="s">
        <v>122</v>
      </c>
      <c r="H19" s="1" t="s">
        <v>123</v>
      </c>
      <c r="I19" s="1" t="s">
        <v>124</v>
      </c>
      <c r="J19" s="4" t="s">
        <v>45</v>
      </c>
      <c r="K19" s="8"/>
      <c r="L19" s="8"/>
      <c r="M19" s="8"/>
      <c r="N19" s="8"/>
      <c r="O19" s="8"/>
      <c r="P19" s="8"/>
    </row>
    <row r="20" spans="1:16" ht="105">
      <c r="A20" s="2" t="s">
        <v>96</v>
      </c>
      <c r="B20" s="21" t="s">
        <v>110</v>
      </c>
      <c r="C20" s="1" t="s">
        <v>118</v>
      </c>
      <c r="D20" s="1" t="s">
        <v>119</v>
      </c>
      <c r="E20" t="s">
        <v>125</v>
      </c>
      <c r="F20" s="1" t="s">
        <v>126</v>
      </c>
      <c r="G20" s="1" t="s">
        <v>122</v>
      </c>
      <c r="H20" s="1" t="s">
        <v>127</v>
      </c>
      <c r="I20" s="1" t="s">
        <v>128</v>
      </c>
      <c r="J20" s="4" t="s">
        <v>45</v>
      </c>
      <c r="K20" s="8"/>
      <c r="L20" s="8"/>
      <c r="M20" s="8"/>
      <c r="N20" s="8"/>
      <c r="O20" s="8"/>
      <c r="P20" s="8"/>
    </row>
    <row r="21" spans="1:16" ht="135">
      <c r="A21" s="2" t="s">
        <v>96</v>
      </c>
      <c r="B21" s="21" t="s">
        <v>110</v>
      </c>
      <c r="C21" s="1" t="s">
        <v>118</v>
      </c>
      <c r="D21" s="1" t="s">
        <v>119</v>
      </c>
      <c r="E21" t="s">
        <v>129</v>
      </c>
      <c r="F21" s="1" t="s">
        <v>130</v>
      </c>
      <c r="G21" s="1" t="s">
        <v>131</v>
      </c>
      <c r="H21" s="1" t="s">
        <v>132</v>
      </c>
      <c r="I21" s="1" t="s">
        <v>133</v>
      </c>
      <c r="J21" s="4" t="s">
        <v>45</v>
      </c>
      <c r="K21" s="8"/>
      <c r="L21" s="8"/>
      <c r="M21" s="8"/>
      <c r="N21" s="8"/>
      <c r="O21" s="8"/>
      <c r="P21" s="8"/>
    </row>
    <row r="22" spans="1:16" ht="75">
      <c r="A22" s="2" t="s">
        <v>96</v>
      </c>
      <c r="B22" s="21" t="s">
        <v>110</v>
      </c>
      <c r="C22" s="1" t="s">
        <v>118</v>
      </c>
      <c r="D22" s="1" t="s">
        <v>119</v>
      </c>
      <c r="E22" t="s">
        <v>134</v>
      </c>
      <c r="F22" s="1" t="s">
        <v>135</v>
      </c>
      <c r="G22" s="1" t="s">
        <v>131</v>
      </c>
      <c r="H22" s="1" t="s">
        <v>136</v>
      </c>
      <c r="I22" s="1" t="s">
        <v>137</v>
      </c>
      <c r="J22" s="4" t="s">
        <v>45</v>
      </c>
      <c r="K22" s="8"/>
      <c r="L22" s="8"/>
      <c r="M22" s="8"/>
      <c r="N22" s="8"/>
      <c r="O22" s="8"/>
      <c r="P22" s="8"/>
    </row>
    <row r="23" spans="1:16" ht="45">
      <c r="A23" s="2" t="s">
        <v>96</v>
      </c>
      <c r="B23" s="21" t="s">
        <v>110</v>
      </c>
      <c r="C23" s="1" t="s">
        <v>138</v>
      </c>
      <c r="D23" s="1" t="s">
        <v>139</v>
      </c>
      <c r="E23" t="s">
        <v>140</v>
      </c>
      <c r="F23" s="1" t="s">
        <v>141</v>
      </c>
      <c r="G23" s="1" t="s">
        <v>142</v>
      </c>
      <c r="H23" s="1" t="s">
        <v>143</v>
      </c>
      <c r="I23" s="1" t="s">
        <v>144</v>
      </c>
      <c r="J23" s="4" t="s">
        <v>45</v>
      </c>
      <c r="K23" s="8"/>
      <c r="L23" s="8"/>
      <c r="M23" s="8"/>
      <c r="N23" s="8"/>
      <c r="O23" s="8"/>
      <c r="P23" s="8"/>
    </row>
    <row r="24" spans="1:16" ht="90">
      <c r="A24" s="2" t="s">
        <v>145</v>
      </c>
      <c r="B24" s="21" t="s">
        <v>146</v>
      </c>
      <c r="C24" s="1" t="s">
        <v>147</v>
      </c>
      <c r="D24" s="1" t="s">
        <v>148</v>
      </c>
      <c r="E24" t="s">
        <v>149</v>
      </c>
      <c r="F24" s="1" t="s">
        <v>150</v>
      </c>
      <c r="G24" s="1" t="s">
        <v>151</v>
      </c>
      <c r="H24" s="1" t="s">
        <v>152</v>
      </c>
      <c r="I24" s="1" t="s">
        <v>153</v>
      </c>
      <c r="J24" s="4" t="s">
        <v>53</v>
      </c>
      <c r="K24" s="8"/>
      <c r="L24" s="8"/>
      <c r="M24" s="8"/>
      <c r="N24" s="8"/>
      <c r="O24" s="8"/>
      <c r="P24" s="8"/>
    </row>
    <row r="25" spans="1:16" ht="90">
      <c r="A25" s="2" t="s">
        <v>145</v>
      </c>
      <c r="B25" s="21" t="s">
        <v>146</v>
      </c>
      <c r="C25" s="1"/>
      <c r="D25" s="1" t="s">
        <v>154</v>
      </c>
      <c r="E25" t="s">
        <v>155</v>
      </c>
      <c r="F25" s="1" t="s">
        <v>154</v>
      </c>
      <c r="G25" s="1" t="s">
        <v>156</v>
      </c>
      <c r="H25" s="1" t="s">
        <v>157</v>
      </c>
      <c r="I25" s="5" t="s">
        <v>158</v>
      </c>
      <c r="J25" s="4" t="s">
        <v>45</v>
      </c>
      <c r="K25" s="8"/>
      <c r="L25" s="8"/>
      <c r="M25" s="8"/>
      <c r="N25" s="8"/>
      <c r="O25" s="8"/>
      <c r="P25" s="8"/>
    </row>
    <row r="26" spans="1:16" ht="150">
      <c r="A26" s="2" t="s">
        <v>145</v>
      </c>
      <c r="B26" s="21" t="s">
        <v>146</v>
      </c>
      <c r="C26" s="1" t="s">
        <v>147</v>
      </c>
      <c r="D26" s="1" t="s">
        <v>148</v>
      </c>
      <c r="E26" t="s">
        <v>159</v>
      </c>
      <c r="F26" s="1" t="s">
        <v>160</v>
      </c>
      <c r="G26" s="1" t="s">
        <v>151</v>
      </c>
      <c r="H26" s="1" t="s">
        <v>161</v>
      </c>
      <c r="I26" s="1" t="s">
        <v>162</v>
      </c>
      <c r="J26" s="4" t="s">
        <v>45</v>
      </c>
      <c r="K26" s="8"/>
      <c r="L26" s="8"/>
      <c r="M26" s="8"/>
      <c r="N26" s="8"/>
      <c r="O26" s="8"/>
      <c r="P26" s="8"/>
    </row>
    <row r="27" spans="1:16" ht="105">
      <c r="A27" s="2" t="s">
        <v>145</v>
      </c>
      <c r="B27" s="21" t="s">
        <v>146</v>
      </c>
      <c r="C27" s="1" t="s">
        <v>147</v>
      </c>
      <c r="D27" s="1" t="s">
        <v>148</v>
      </c>
      <c r="E27" t="s">
        <v>163</v>
      </c>
      <c r="F27" s="1" t="s">
        <v>164</v>
      </c>
      <c r="G27" s="1" t="s">
        <v>151</v>
      </c>
      <c r="H27" s="1" t="s">
        <v>165</v>
      </c>
      <c r="I27" s="1" t="s">
        <v>166</v>
      </c>
      <c r="J27" s="4" t="s">
        <v>45</v>
      </c>
      <c r="K27" s="8"/>
      <c r="L27" s="8"/>
      <c r="M27" s="8"/>
      <c r="N27" s="8"/>
      <c r="O27" s="8"/>
      <c r="P27" s="8"/>
    </row>
    <row r="28" spans="1:16" ht="90">
      <c r="A28" s="2" t="s">
        <v>145</v>
      </c>
      <c r="B28" s="21" t="s">
        <v>167</v>
      </c>
      <c r="C28" s="1" t="s">
        <v>168</v>
      </c>
      <c r="D28" s="1" t="s">
        <v>169</v>
      </c>
      <c r="E28" t="s">
        <v>170</v>
      </c>
      <c r="F28" s="1" t="s">
        <v>171</v>
      </c>
      <c r="G28" s="1" t="s">
        <v>172</v>
      </c>
      <c r="H28" s="1" t="s">
        <v>173</v>
      </c>
      <c r="I28" s="1" t="s">
        <v>174</v>
      </c>
      <c r="J28" s="4" t="s">
        <v>45</v>
      </c>
      <c r="K28" s="8"/>
      <c r="L28" s="8"/>
      <c r="M28" s="8"/>
      <c r="N28" s="8"/>
      <c r="O28" s="8"/>
      <c r="P28" s="8"/>
    </row>
    <row r="29" spans="1:16" ht="120">
      <c r="A29" s="2" t="s">
        <v>145</v>
      </c>
      <c r="B29" s="21" t="s">
        <v>167</v>
      </c>
      <c r="C29" s="1" t="s">
        <v>175</v>
      </c>
      <c r="D29" s="1" t="s">
        <v>176</v>
      </c>
      <c r="E29" t="s">
        <v>177</v>
      </c>
      <c r="F29" s="1" t="s">
        <v>176</v>
      </c>
      <c r="G29" s="1" t="s">
        <v>178</v>
      </c>
      <c r="H29" s="1" t="s">
        <v>179</v>
      </c>
      <c r="I29" s="1" t="s">
        <v>180</v>
      </c>
      <c r="J29" s="4" t="s">
        <v>45</v>
      </c>
      <c r="K29" s="8"/>
      <c r="L29" s="8"/>
      <c r="M29" s="8"/>
      <c r="N29" s="8"/>
      <c r="O29" s="8"/>
      <c r="P29" s="8"/>
    </row>
    <row r="30" spans="1:16" ht="150">
      <c r="A30" s="2" t="s">
        <v>145</v>
      </c>
      <c r="B30" s="21" t="s">
        <v>167</v>
      </c>
      <c r="C30" s="1" t="s">
        <v>181</v>
      </c>
      <c r="D30" s="1" t="s">
        <v>182</v>
      </c>
      <c r="E30" t="s">
        <v>177</v>
      </c>
      <c r="F30" s="1" t="s">
        <v>182</v>
      </c>
      <c r="G30" s="1" t="s">
        <v>178</v>
      </c>
      <c r="H30" s="1" t="s">
        <v>183</v>
      </c>
      <c r="I30" s="1" t="s">
        <v>184</v>
      </c>
      <c r="J30" s="4" t="s">
        <v>45</v>
      </c>
      <c r="K30" s="8"/>
      <c r="L30" s="8"/>
      <c r="M30" s="8"/>
      <c r="N30" s="8"/>
      <c r="O30" s="8"/>
      <c r="P30" s="8"/>
    </row>
    <row r="31" spans="1:16" ht="180">
      <c r="A31" s="2" t="s">
        <v>145</v>
      </c>
      <c r="B31" s="21" t="s">
        <v>167</v>
      </c>
      <c r="C31" s="1" t="s">
        <v>185</v>
      </c>
      <c r="D31" s="1" t="s">
        <v>186</v>
      </c>
      <c r="E31" t="s">
        <v>187</v>
      </c>
      <c r="F31" s="1" t="s">
        <v>188</v>
      </c>
      <c r="G31" s="1" t="s">
        <v>189</v>
      </c>
      <c r="H31" s="1" t="s">
        <v>190</v>
      </c>
      <c r="I31" s="1" t="s">
        <v>191</v>
      </c>
      <c r="J31" s="4" t="s">
        <v>45</v>
      </c>
      <c r="K31" s="8"/>
      <c r="L31" s="8"/>
      <c r="M31" s="8"/>
      <c r="N31" s="8"/>
      <c r="O31" s="8"/>
      <c r="P31" s="8"/>
    </row>
    <row r="32" spans="1:16" ht="139.19999999999999" customHeight="1">
      <c r="A32" s="2" t="s">
        <v>145</v>
      </c>
      <c r="B32" s="21" t="s">
        <v>167</v>
      </c>
      <c r="C32" s="1" t="s">
        <v>192</v>
      </c>
      <c r="D32" s="1" t="s">
        <v>186</v>
      </c>
      <c r="E32" t="s">
        <v>193</v>
      </c>
      <c r="F32" s="1" t="s">
        <v>186</v>
      </c>
      <c r="G32" s="1" t="s">
        <v>189</v>
      </c>
      <c r="H32" s="1" t="s">
        <v>194</v>
      </c>
      <c r="I32" s="1" t="s">
        <v>195</v>
      </c>
      <c r="J32" s="4" t="s">
        <v>45</v>
      </c>
      <c r="K32" s="8"/>
      <c r="L32" s="8"/>
      <c r="M32" s="8"/>
      <c r="N32" s="8"/>
      <c r="O32" s="8"/>
      <c r="P32" s="8"/>
    </row>
    <row r="33" spans="1:16" ht="147.6" customHeight="1">
      <c r="A33" s="2" t="s">
        <v>145</v>
      </c>
      <c r="B33" s="21" t="s">
        <v>167</v>
      </c>
      <c r="C33" s="1"/>
      <c r="D33" s="1" t="s">
        <v>196</v>
      </c>
      <c r="E33" t="s">
        <v>197</v>
      </c>
      <c r="F33" s="1" t="s">
        <v>196</v>
      </c>
      <c r="G33" s="1" t="s">
        <v>198</v>
      </c>
      <c r="H33" s="1" t="s">
        <v>199</v>
      </c>
      <c r="I33" s="1" t="s">
        <v>200</v>
      </c>
      <c r="J33" s="4" t="s">
        <v>20</v>
      </c>
      <c r="K33" s="8"/>
      <c r="L33" s="8"/>
      <c r="M33" s="8"/>
      <c r="N33" s="8"/>
      <c r="O33" s="8"/>
      <c r="P33" s="8"/>
    </row>
    <row r="34" spans="1:16" ht="147.6" customHeight="1">
      <c r="A34" s="2" t="s">
        <v>201</v>
      </c>
      <c r="B34" s="21" t="s">
        <v>202</v>
      </c>
      <c r="C34" s="1" t="s">
        <v>203</v>
      </c>
      <c r="D34" s="1" t="s">
        <v>204</v>
      </c>
      <c r="E34" t="s">
        <v>205</v>
      </c>
      <c r="F34" s="1" t="s">
        <v>204</v>
      </c>
      <c r="G34" s="13" t="s">
        <v>206</v>
      </c>
      <c r="H34" s="13" t="s">
        <v>207</v>
      </c>
      <c r="I34" s="13" t="s">
        <v>208</v>
      </c>
      <c r="J34" s="4" t="s">
        <v>45</v>
      </c>
      <c r="K34" s="8"/>
      <c r="L34" s="8"/>
      <c r="M34" s="8"/>
      <c r="N34" s="8"/>
      <c r="O34" s="8"/>
      <c r="P34" s="8"/>
    </row>
    <row r="35" spans="1:16" ht="147.6" customHeight="1">
      <c r="A35" s="2" t="s">
        <v>201</v>
      </c>
      <c r="B35" s="21" t="s">
        <v>202</v>
      </c>
      <c r="C35" s="1" t="s">
        <v>209</v>
      </c>
      <c r="D35" s="1" t="s">
        <v>210</v>
      </c>
      <c r="E35" t="s">
        <v>211</v>
      </c>
      <c r="F35" s="1" t="s">
        <v>212</v>
      </c>
      <c r="G35" s="13" t="s">
        <v>213</v>
      </c>
      <c r="H35" s="13" t="s">
        <v>214</v>
      </c>
      <c r="I35" s="13" t="s">
        <v>215</v>
      </c>
      <c r="J35" s="4" t="s">
        <v>45</v>
      </c>
      <c r="K35" s="8"/>
      <c r="L35" s="8"/>
      <c r="M35" s="8"/>
      <c r="N35" s="8"/>
      <c r="O35" s="8"/>
      <c r="P35" s="8"/>
    </row>
    <row r="36" spans="1:16" ht="147.6" customHeight="1">
      <c r="A36" s="2" t="s">
        <v>201</v>
      </c>
      <c r="B36" s="21" t="s">
        <v>202</v>
      </c>
      <c r="C36" s="1" t="s">
        <v>216</v>
      </c>
      <c r="D36" s="1" t="s">
        <v>217</v>
      </c>
      <c r="E36" t="s">
        <v>218</v>
      </c>
      <c r="F36" s="1" t="s">
        <v>219</v>
      </c>
      <c r="G36" s="13" t="s">
        <v>220</v>
      </c>
      <c r="H36" s="13" t="s">
        <v>221</v>
      </c>
      <c r="I36" s="13" t="s">
        <v>222</v>
      </c>
      <c r="J36" s="4" t="s">
        <v>53</v>
      </c>
      <c r="K36" s="8"/>
      <c r="L36" s="8"/>
      <c r="M36" s="8"/>
      <c r="N36" s="8"/>
      <c r="O36" s="8"/>
      <c r="P36" s="8"/>
    </row>
    <row r="37" spans="1:16" ht="147.6" customHeight="1">
      <c r="A37" s="2" t="s">
        <v>201</v>
      </c>
      <c r="B37" s="21" t="s">
        <v>202</v>
      </c>
      <c r="C37" s="1" t="s">
        <v>223</v>
      </c>
      <c r="D37" s="1" t="s">
        <v>224</v>
      </c>
      <c r="E37" t="s">
        <v>225</v>
      </c>
      <c r="F37" s="1" t="s">
        <v>226</v>
      </c>
      <c r="G37" s="13" t="s">
        <v>227</v>
      </c>
      <c r="H37" s="13" t="s">
        <v>228</v>
      </c>
      <c r="I37" s="13" t="s">
        <v>229</v>
      </c>
      <c r="J37" s="4" t="s">
        <v>53</v>
      </c>
      <c r="K37" s="8"/>
      <c r="L37" s="8"/>
      <c r="M37" s="8"/>
      <c r="N37" s="8"/>
      <c r="O37" s="8"/>
      <c r="P37" s="8"/>
    </row>
    <row r="38" spans="1:16" ht="147.6" customHeight="1">
      <c r="A38" s="2" t="s">
        <v>201</v>
      </c>
      <c r="B38" s="21" t="s">
        <v>202</v>
      </c>
      <c r="C38" s="1" t="s">
        <v>230</v>
      </c>
      <c r="D38" s="1" t="s">
        <v>231</v>
      </c>
      <c r="E38" t="s">
        <v>232</v>
      </c>
      <c r="F38" s="1" t="s">
        <v>233</v>
      </c>
      <c r="G38" s="13" t="s">
        <v>234</v>
      </c>
      <c r="H38" s="13" t="s">
        <v>235</v>
      </c>
      <c r="I38" s="13" t="s">
        <v>236</v>
      </c>
      <c r="J38" s="4" t="s">
        <v>45</v>
      </c>
      <c r="K38" s="8"/>
      <c r="L38" s="8"/>
      <c r="M38" s="8"/>
      <c r="N38" s="8"/>
      <c r="O38" s="8"/>
      <c r="P38" s="8"/>
    </row>
    <row r="39" spans="1:16" ht="147.6" customHeight="1">
      <c r="A39" s="2" t="s">
        <v>201</v>
      </c>
      <c r="B39" s="21" t="s">
        <v>202</v>
      </c>
      <c r="C39" s="1" t="s">
        <v>237</v>
      </c>
      <c r="D39" s="1" t="s">
        <v>238</v>
      </c>
      <c r="E39" t="s">
        <v>239</v>
      </c>
      <c r="F39" s="1" t="s">
        <v>240</v>
      </c>
      <c r="G39" s="13" t="s">
        <v>241</v>
      </c>
      <c r="H39" s="13" t="s">
        <v>242</v>
      </c>
      <c r="I39" s="13" t="s">
        <v>243</v>
      </c>
      <c r="J39" s="4" t="s">
        <v>53</v>
      </c>
      <c r="K39" s="8"/>
      <c r="L39" s="8"/>
      <c r="M39" s="8"/>
      <c r="N39" s="8"/>
      <c r="O39" s="8"/>
      <c r="P39" s="8"/>
    </row>
    <row r="40" spans="1:16" ht="147.6" customHeight="1">
      <c r="A40" s="2" t="s">
        <v>201</v>
      </c>
      <c r="B40" s="21" t="s">
        <v>202</v>
      </c>
      <c r="C40" s="1" t="s">
        <v>244</v>
      </c>
      <c r="D40" s="1" t="s">
        <v>245</v>
      </c>
      <c r="E40" t="s">
        <v>246</v>
      </c>
      <c r="F40" s="1" t="s">
        <v>247</v>
      </c>
      <c r="G40" s="13" t="s">
        <v>248</v>
      </c>
      <c r="H40" s="13" t="s">
        <v>249</v>
      </c>
      <c r="I40" s="13" t="s">
        <v>250</v>
      </c>
      <c r="J40" s="4" t="s">
        <v>53</v>
      </c>
      <c r="K40" s="8"/>
      <c r="L40" s="8"/>
      <c r="M40" s="8"/>
      <c r="N40" s="8"/>
      <c r="O40" s="8"/>
      <c r="P40" s="8"/>
    </row>
    <row r="41" spans="1:16" ht="147.6" customHeight="1">
      <c r="A41" s="2" t="s">
        <v>201</v>
      </c>
      <c r="B41" s="21" t="s">
        <v>251</v>
      </c>
      <c r="C41" s="1" t="s">
        <v>252</v>
      </c>
      <c r="D41" s="1" t="s">
        <v>253</v>
      </c>
      <c r="E41" t="s">
        <v>254</v>
      </c>
      <c r="F41" s="1" t="s">
        <v>253</v>
      </c>
      <c r="G41" s="13" t="s">
        <v>206</v>
      </c>
      <c r="H41" s="13" t="s">
        <v>255</v>
      </c>
      <c r="I41" s="13" t="s">
        <v>256</v>
      </c>
      <c r="J41" s="4" t="s">
        <v>45</v>
      </c>
      <c r="K41" s="8"/>
      <c r="L41" s="8"/>
      <c r="M41" s="8"/>
      <c r="N41" s="8"/>
      <c r="O41" s="8"/>
      <c r="P41" s="8"/>
    </row>
    <row r="42" spans="1:16" ht="147.6" customHeight="1">
      <c r="A42" s="2" t="s">
        <v>201</v>
      </c>
      <c r="B42" s="21" t="s">
        <v>251</v>
      </c>
      <c r="C42" s="1" t="s">
        <v>257</v>
      </c>
      <c r="D42" s="1" t="s">
        <v>258</v>
      </c>
      <c r="E42" t="s">
        <v>259</v>
      </c>
      <c r="F42" s="1" t="s">
        <v>260</v>
      </c>
      <c r="G42" s="13" t="s">
        <v>261</v>
      </c>
      <c r="H42" s="13" t="s">
        <v>262</v>
      </c>
      <c r="I42" s="13" t="s">
        <v>215</v>
      </c>
      <c r="J42" s="4" t="s">
        <v>45</v>
      </c>
      <c r="K42" s="8"/>
      <c r="L42" s="8"/>
      <c r="M42" s="8"/>
      <c r="N42" s="8"/>
      <c r="O42" s="8"/>
      <c r="P42" s="8"/>
    </row>
    <row r="43" spans="1:16" ht="147.6" customHeight="1">
      <c r="A43" s="2" t="s">
        <v>201</v>
      </c>
      <c r="B43" s="21" t="s">
        <v>251</v>
      </c>
      <c r="C43" s="1" t="s">
        <v>263</v>
      </c>
      <c r="D43" s="1" t="s">
        <v>264</v>
      </c>
      <c r="E43" t="s">
        <v>265</v>
      </c>
      <c r="F43" s="1" t="s">
        <v>266</v>
      </c>
      <c r="G43" s="13" t="s">
        <v>267</v>
      </c>
      <c r="H43" s="13" t="s">
        <v>268</v>
      </c>
      <c r="I43" s="13" t="s">
        <v>269</v>
      </c>
      <c r="J43" s="4" t="s">
        <v>53</v>
      </c>
      <c r="K43" s="8"/>
      <c r="L43" s="8"/>
      <c r="M43" s="8"/>
      <c r="N43" s="8"/>
      <c r="O43" s="8"/>
      <c r="P43" s="8"/>
    </row>
    <row r="44" spans="1:16" ht="147.6" customHeight="1">
      <c r="A44" s="2" t="s">
        <v>201</v>
      </c>
      <c r="B44" s="21" t="s">
        <v>251</v>
      </c>
      <c r="C44" s="1" t="s">
        <v>270</v>
      </c>
      <c r="D44" s="1" t="s">
        <v>271</v>
      </c>
      <c r="E44" t="s">
        <v>272</v>
      </c>
      <c r="F44" s="1" t="s">
        <v>226</v>
      </c>
      <c r="G44" s="13" t="s">
        <v>273</v>
      </c>
      <c r="H44" s="13" t="s">
        <v>274</v>
      </c>
      <c r="I44" s="13" t="s">
        <v>229</v>
      </c>
      <c r="J44" s="4" t="s">
        <v>53</v>
      </c>
      <c r="K44" s="8"/>
      <c r="L44" s="8"/>
      <c r="M44" s="8"/>
      <c r="N44" s="8"/>
      <c r="O44" s="8"/>
      <c r="P44" s="8"/>
    </row>
    <row r="45" spans="1:16" ht="147.6" customHeight="1">
      <c r="A45" s="2" t="s">
        <v>201</v>
      </c>
      <c r="B45" s="21" t="s">
        <v>251</v>
      </c>
      <c r="C45" s="1" t="s">
        <v>275</v>
      </c>
      <c r="D45" s="1" t="s">
        <v>276</v>
      </c>
      <c r="E45" t="s">
        <v>277</v>
      </c>
      <c r="F45" s="1" t="s">
        <v>278</v>
      </c>
      <c r="G45" s="13" t="s">
        <v>279</v>
      </c>
      <c r="H45" s="13" t="s">
        <v>280</v>
      </c>
      <c r="I45" s="13" t="s">
        <v>281</v>
      </c>
      <c r="J45" s="4" t="s">
        <v>45</v>
      </c>
      <c r="K45" s="8"/>
      <c r="L45" s="8"/>
      <c r="M45" s="8"/>
      <c r="N45" s="8"/>
      <c r="O45" s="8"/>
      <c r="P45" s="8"/>
    </row>
    <row r="46" spans="1:16" ht="147.6" customHeight="1">
      <c r="A46" s="2" t="s">
        <v>201</v>
      </c>
      <c r="B46" s="21" t="s">
        <v>251</v>
      </c>
      <c r="C46" s="1" t="s">
        <v>282</v>
      </c>
      <c r="D46" s="1" t="s">
        <v>283</v>
      </c>
      <c r="E46" t="s">
        <v>284</v>
      </c>
      <c r="F46" s="1" t="s">
        <v>285</v>
      </c>
      <c r="G46" s="13" t="s">
        <v>286</v>
      </c>
      <c r="H46" s="13" t="s">
        <v>287</v>
      </c>
      <c r="I46" s="13" t="s">
        <v>288</v>
      </c>
      <c r="J46" s="4" t="s">
        <v>53</v>
      </c>
      <c r="K46" s="8"/>
      <c r="L46" s="8"/>
      <c r="M46" s="8"/>
      <c r="N46" s="8"/>
      <c r="O46" s="8"/>
      <c r="P46" s="8"/>
    </row>
    <row r="47" spans="1:16" ht="147.6" customHeight="1">
      <c r="A47" s="2" t="s">
        <v>201</v>
      </c>
      <c r="B47" s="21" t="s">
        <v>251</v>
      </c>
      <c r="C47" s="1" t="s">
        <v>289</v>
      </c>
      <c r="D47" s="1" t="s">
        <v>290</v>
      </c>
      <c r="E47" t="s">
        <v>291</v>
      </c>
      <c r="F47" s="1" t="s">
        <v>292</v>
      </c>
      <c r="G47" s="13" t="s">
        <v>293</v>
      </c>
      <c r="H47" s="13" t="s">
        <v>294</v>
      </c>
      <c r="I47" s="13" t="s">
        <v>295</v>
      </c>
      <c r="J47" s="4" t="s">
        <v>53</v>
      </c>
      <c r="K47" s="8"/>
      <c r="L47" s="8"/>
      <c r="M47" s="8"/>
      <c r="N47" s="8"/>
      <c r="O47" s="8"/>
      <c r="P47" s="8"/>
    </row>
    <row r="48" spans="1:16" ht="147.6" customHeight="1">
      <c r="A48" s="2" t="s">
        <v>201</v>
      </c>
      <c r="B48" s="21" t="s">
        <v>251</v>
      </c>
      <c r="C48" s="1" t="s">
        <v>296</v>
      </c>
      <c r="D48" s="1" t="s">
        <v>297</v>
      </c>
      <c r="E48" t="s">
        <v>298</v>
      </c>
      <c r="F48" s="1" t="s">
        <v>299</v>
      </c>
      <c r="G48" s="13" t="s">
        <v>300</v>
      </c>
      <c r="H48" s="13" t="s">
        <v>301</v>
      </c>
      <c r="I48" s="13" t="s">
        <v>302</v>
      </c>
      <c r="J48" s="4" t="s">
        <v>20</v>
      </c>
      <c r="K48" s="8"/>
      <c r="L48" s="8"/>
      <c r="M48" s="8"/>
      <c r="N48" s="8"/>
      <c r="O48" s="8"/>
      <c r="P48" s="8"/>
    </row>
    <row r="49" spans="1:16" ht="75">
      <c r="A49" s="2" t="s">
        <v>303</v>
      </c>
      <c r="B49" s="21" t="s">
        <v>303</v>
      </c>
      <c r="C49" s="1" t="s">
        <v>304</v>
      </c>
      <c r="D49" s="1" t="s">
        <v>305</v>
      </c>
      <c r="E49" t="s">
        <v>306</v>
      </c>
      <c r="F49" s="1" t="s">
        <v>305</v>
      </c>
      <c r="G49" s="1" t="s">
        <v>307</v>
      </c>
      <c r="H49" s="1" t="s">
        <v>308</v>
      </c>
      <c r="I49" s="1" t="s">
        <v>309</v>
      </c>
      <c r="J49" s="4" t="s">
        <v>37</v>
      </c>
      <c r="K49" s="8"/>
      <c r="L49" s="8"/>
      <c r="M49" s="8"/>
      <c r="N49" s="8"/>
      <c r="O49" s="8"/>
      <c r="P49" s="8"/>
    </row>
    <row r="50" spans="1:16" ht="75">
      <c r="A50" s="2" t="s">
        <v>303</v>
      </c>
      <c r="B50" s="21" t="s">
        <v>303</v>
      </c>
      <c r="C50" s="1" t="s">
        <v>310</v>
      </c>
      <c r="D50" s="1" t="s">
        <v>311</v>
      </c>
      <c r="E50" t="s">
        <v>312</v>
      </c>
      <c r="F50" s="1" t="s">
        <v>313</v>
      </c>
      <c r="G50" s="1" t="s">
        <v>307</v>
      </c>
      <c r="H50" s="1" t="s">
        <v>314</v>
      </c>
      <c r="I50" s="1" t="s">
        <v>315</v>
      </c>
      <c r="J50" s="4" t="s">
        <v>45</v>
      </c>
      <c r="K50" s="8"/>
      <c r="L50" s="8"/>
      <c r="M50" s="8"/>
      <c r="N50" s="8"/>
      <c r="O50" s="8"/>
      <c r="P50" s="8"/>
    </row>
    <row r="51" spans="1:16" ht="75">
      <c r="A51" s="2" t="s">
        <v>303</v>
      </c>
      <c r="B51" s="21" t="s">
        <v>303</v>
      </c>
      <c r="C51" s="1" t="s">
        <v>316</v>
      </c>
      <c r="D51" s="1" t="s">
        <v>317</v>
      </c>
      <c r="E51" t="s">
        <v>318</v>
      </c>
      <c r="F51" s="1" t="s">
        <v>319</v>
      </c>
      <c r="G51" s="1" t="s">
        <v>320</v>
      </c>
      <c r="H51" s="1" t="s">
        <v>321</v>
      </c>
      <c r="I51" s="1" t="s">
        <v>322</v>
      </c>
      <c r="J51" s="4" t="s">
        <v>53</v>
      </c>
      <c r="K51" s="8"/>
      <c r="L51" s="8"/>
      <c r="M51" s="8"/>
      <c r="N51" s="8"/>
      <c r="O51" s="8"/>
      <c r="P51" s="8"/>
    </row>
    <row r="52" spans="1:16" ht="270">
      <c r="A52" s="2" t="s">
        <v>303</v>
      </c>
      <c r="B52" s="21" t="s">
        <v>303</v>
      </c>
      <c r="C52" s="1" t="s">
        <v>323</v>
      </c>
      <c r="D52" s="1" t="s">
        <v>324</v>
      </c>
      <c r="E52" t="s">
        <v>325</v>
      </c>
      <c r="F52" s="1" t="s">
        <v>326</v>
      </c>
      <c r="G52" s="1" t="s">
        <v>17</v>
      </c>
      <c r="H52" s="1" t="s">
        <v>327</v>
      </c>
      <c r="I52" s="1" t="s">
        <v>328</v>
      </c>
      <c r="J52" s="4" t="s">
        <v>37</v>
      </c>
      <c r="K52" s="8"/>
      <c r="L52" s="8"/>
      <c r="M52" s="8"/>
      <c r="N52" s="8"/>
      <c r="O52" s="8"/>
      <c r="P52" s="8"/>
    </row>
    <row r="53" spans="1:16" ht="150">
      <c r="A53" s="2" t="s">
        <v>303</v>
      </c>
      <c r="B53" s="21" t="s">
        <v>303</v>
      </c>
      <c r="C53" s="1" t="s">
        <v>329</v>
      </c>
      <c r="D53" s="1" t="s">
        <v>330</v>
      </c>
      <c r="E53" t="s">
        <v>331</v>
      </c>
      <c r="F53" s="1" t="s">
        <v>332</v>
      </c>
      <c r="G53" s="1" t="s">
        <v>17</v>
      </c>
      <c r="H53" s="1" t="s">
        <v>333</v>
      </c>
      <c r="I53" s="1" t="s">
        <v>334</v>
      </c>
      <c r="J53" s="4" t="s">
        <v>53</v>
      </c>
      <c r="K53" s="8"/>
      <c r="L53" s="8"/>
      <c r="M53" s="8"/>
      <c r="N53" s="8"/>
      <c r="O53" s="8"/>
      <c r="P53" s="8"/>
    </row>
    <row r="54" spans="1:16" ht="150">
      <c r="A54" s="2" t="s">
        <v>303</v>
      </c>
      <c r="B54" s="21" t="s">
        <v>303</v>
      </c>
      <c r="C54" s="1" t="s">
        <v>335</v>
      </c>
      <c r="D54" s="1" t="s">
        <v>330</v>
      </c>
      <c r="E54" t="s">
        <v>336</v>
      </c>
      <c r="F54" s="1" t="s">
        <v>337</v>
      </c>
      <c r="G54" s="1" t="s">
        <v>17</v>
      </c>
      <c r="H54" s="1" t="s">
        <v>338</v>
      </c>
      <c r="I54" s="1" t="s">
        <v>334</v>
      </c>
      <c r="J54" s="4" t="s">
        <v>53</v>
      </c>
      <c r="K54" s="8"/>
      <c r="L54" s="8"/>
      <c r="M54" s="8"/>
      <c r="N54" s="8"/>
      <c r="O54" s="8"/>
      <c r="P54" s="8"/>
    </row>
    <row r="55" spans="1:16" ht="150">
      <c r="A55" s="2" t="s">
        <v>303</v>
      </c>
      <c r="B55" s="21" t="s">
        <v>303</v>
      </c>
      <c r="C55" s="1" t="s">
        <v>339</v>
      </c>
      <c r="D55" s="1" t="s">
        <v>330</v>
      </c>
      <c r="E55" t="s">
        <v>340</v>
      </c>
      <c r="F55" s="1" t="s">
        <v>341</v>
      </c>
      <c r="G55" s="1" t="s">
        <v>17</v>
      </c>
      <c r="H55" s="1" t="s">
        <v>342</v>
      </c>
      <c r="I55" s="1" t="s">
        <v>343</v>
      </c>
      <c r="J55" s="4" t="s">
        <v>53</v>
      </c>
      <c r="K55" s="8"/>
      <c r="L55" s="8"/>
      <c r="M55" s="8"/>
      <c r="N55" s="8"/>
      <c r="O55" s="8"/>
      <c r="P55" s="8"/>
    </row>
    <row r="56" spans="1:16" ht="150">
      <c r="A56" s="2" t="s">
        <v>303</v>
      </c>
      <c r="B56" s="21" t="s">
        <v>303</v>
      </c>
      <c r="C56" s="1" t="s">
        <v>344</v>
      </c>
      <c r="D56" s="1" t="s">
        <v>330</v>
      </c>
      <c r="E56" t="s">
        <v>345</v>
      </c>
      <c r="F56" s="1" t="s">
        <v>346</v>
      </c>
      <c r="G56" s="1" t="s">
        <v>17</v>
      </c>
      <c r="H56" s="1" t="s">
        <v>347</v>
      </c>
      <c r="I56" s="1" t="s">
        <v>334</v>
      </c>
      <c r="J56" s="4" t="s">
        <v>53</v>
      </c>
      <c r="K56" s="8"/>
      <c r="L56" s="8"/>
      <c r="M56" s="8"/>
      <c r="N56" s="8"/>
      <c r="O56" s="8"/>
      <c r="P56" s="8"/>
    </row>
    <row r="57" spans="1:16" ht="405">
      <c r="A57" s="2" t="s">
        <v>348</v>
      </c>
      <c r="B57" s="21" t="s">
        <v>348</v>
      </c>
      <c r="C57" s="4"/>
      <c r="D57" s="1" t="s">
        <v>349</v>
      </c>
      <c r="F57" s="1" t="s">
        <v>349</v>
      </c>
      <c r="G57" s="1" t="s">
        <v>350</v>
      </c>
      <c r="H57" s="1" t="s">
        <v>351</v>
      </c>
      <c r="I57" s="1" t="s">
        <v>352</v>
      </c>
      <c r="J57" s="4"/>
      <c r="K57" s="8"/>
      <c r="L57" s="8"/>
      <c r="M57" s="8"/>
      <c r="N57" s="8"/>
      <c r="O57" s="8"/>
      <c r="P57" s="8"/>
    </row>
    <row r="58" spans="1:16" ht="405">
      <c r="A58" s="2" t="s">
        <v>348</v>
      </c>
      <c r="B58" s="21" t="s">
        <v>348</v>
      </c>
      <c r="C58" s="4"/>
      <c r="D58" s="1" t="s">
        <v>353</v>
      </c>
      <c r="F58" s="1" t="s">
        <v>353</v>
      </c>
      <c r="G58" s="1" t="s">
        <v>354</v>
      </c>
      <c r="H58" s="1" t="s">
        <v>355</v>
      </c>
      <c r="I58" s="1" t="s">
        <v>356</v>
      </c>
      <c r="J58" s="4"/>
      <c r="K58" s="8"/>
      <c r="L58" s="8"/>
      <c r="M58" s="8"/>
      <c r="N58" s="8"/>
      <c r="O58" s="8"/>
      <c r="P58" s="8"/>
    </row>
    <row r="59" spans="1:16" ht="405">
      <c r="A59" s="2" t="s">
        <v>348</v>
      </c>
      <c r="B59" s="21" t="s">
        <v>348</v>
      </c>
      <c r="C59" s="4"/>
      <c r="D59" s="1" t="s">
        <v>357</v>
      </c>
      <c r="F59" s="1" t="s">
        <v>357</v>
      </c>
      <c r="G59" s="1" t="s">
        <v>358</v>
      </c>
      <c r="H59" s="1" t="s">
        <v>359</v>
      </c>
      <c r="I59" s="1" t="s">
        <v>360</v>
      </c>
      <c r="J59" s="4"/>
      <c r="K59" s="8"/>
      <c r="L59" s="8"/>
      <c r="M59" s="8"/>
      <c r="N59" s="8"/>
      <c r="O59" s="8"/>
      <c r="P59" s="8"/>
    </row>
    <row r="60" spans="1:16" ht="405">
      <c r="A60" s="2" t="s">
        <v>348</v>
      </c>
      <c r="B60" s="21" t="s">
        <v>348</v>
      </c>
      <c r="C60" s="4"/>
      <c r="D60" s="1" t="s">
        <v>361</v>
      </c>
      <c r="F60" s="1" t="s">
        <v>361</v>
      </c>
      <c r="G60" s="1" t="s">
        <v>362</v>
      </c>
      <c r="H60" s="1" t="s">
        <v>363</v>
      </c>
      <c r="I60" s="1" t="s">
        <v>364</v>
      </c>
      <c r="J60" s="4"/>
      <c r="K60" s="8"/>
      <c r="L60" s="8"/>
      <c r="M60" s="8"/>
      <c r="N60" s="8"/>
      <c r="O60" s="8"/>
      <c r="P60" s="8"/>
    </row>
    <row r="61" spans="1:16" ht="135">
      <c r="A61" s="2" t="s">
        <v>348</v>
      </c>
      <c r="B61" s="21" t="s">
        <v>348</v>
      </c>
      <c r="C61" s="4"/>
      <c r="D61" s="1" t="s">
        <v>365</v>
      </c>
      <c r="F61" s="4" t="s">
        <v>365</v>
      </c>
      <c r="G61" s="1" t="s">
        <v>366</v>
      </c>
      <c r="H61" s="1" t="s">
        <v>367</v>
      </c>
      <c r="I61" s="1" t="s">
        <v>368</v>
      </c>
      <c r="J61" s="4"/>
      <c r="K61" s="8"/>
      <c r="L61" s="8"/>
      <c r="M61" s="8"/>
      <c r="N61" s="8"/>
      <c r="O61" s="8"/>
      <c r="P61" s="8"/>
    </row>
    <row r="62" spans="1:16" ht="105">
      <c r="A62" s="2" t="s">
        <v>348</v>
      </c>
      <c r="B62" s="21" t="s">
        <v>348</v>
      </c>
      <c r="C62" s="4"/>
      <c r="D62" s="1" t="s">
        <v>369</v>
      </c>
      <c r="F62" s="1" t="s">
        <v>369</v>
      </c>
      <c r="G62" s="1" t="s">
        <v>366</v>
      </c>
      <c r="H62" s="1" t="s">
        <v>370</v>
      </c>
      <c r="I62" s="4" t="s">
        <v>371</v>
      </c>
      <c r="J62" s="4"/>
      <c r="K62" s="8"/>
      <c r="L62" s="8"/>
      <c r="M62" s="8"/>
      <c r="N62" s="8"/>
      <c r="O62" s="8"/>
      <c r="P62" s="8"/>
    </row>
    <row r="63" spans="1:16" ht="105">
      <c r="A63" s="2" t="s">
        <v>348</v>
      </c>
      <c r="B63" s="21" t="s">
        <v>348</v>
      </c>
      <c r="C63" s="4"/>
      <c r="D63" s="6" t="s">
        <v>372</v>
      </c>
      <c r="F63" s="7" t="s">
        <v>372</v>
      </c>
      <c r="G63" s="1" t="s">
        <v>366</v>
      </c>
      <c r="H63" s="1" t="s">
        <v>373</v>
      </c>
      <c r="I63" s="4" t="s">
        <v>374</v>
      </c>
      <c r="J63" s="4"/>
      <c r="K63" s="8"/>
      <c r="L63" s="8"/>
      <c r="M63" s="8"/>
      <c r="N63" s="8"/>
      <c r="O63" s="8"/>
      <c r="P63" s="8"/>
    </row>
    <row r="64" spans="1:16" ht="135">
      <c r="A64" s="2" t="s">
        <v>348</v>
      </c>
      <c r="B64" s="21" t="s">
        <v>348</v>
      </c>
      <c r="C64" s="4"/>
      <c r="D64" s="1" t="s">
        <v>375</v>
      </c>
      <c r="F64" s="4" t="s">
        <v>375</v>
      </c>
      <c r="G64" s="1" t="s">
        <v>366</v>
      </c>
      <c r="H64" s="1" t="s">
        <v>376</v>
      </c>
      <c r="I64" s="1" t="s">
        <v>377</v>
      </c>
      <c r="J64" s="4"/>
      <c r="K64" s="8"/>
      <c r="L64" s="8"/>
      <c r="M64" s="8"/>
      <c r="N64" s="8"/>
      <c r="O64" s="8"/>
      <c r="P64" s="8"/>
    </row>
    <row r="65" spans="1:16" ht="60">
      <c r="A65" s="2" t="s">
        <v>348</v>
      </c>
      <c r="B65" s="21" t="s">
        <v>348</v>
      </c>
      <c r="C65" s="4"/>
      <c r="D65" s="1" t="s">
        <v>378</v>
      </c>
      <c r="F65" s="4" t="s">
        <v>378</v>
      </c>
      <c r="G65" s="1" t="s">
        <v>366</v>
      </c>
      <c r="H65" s="1" t="s">
        <v>379</v>
      </c>
      <c r="I65" s="4" t="s">
        <v>380</v>
      </c>
      <c r="J65" s="4"/>
      <c r="K65" s="8"/>
      <c r="L65" s="8"/>
      <c r="M65" s="8"/>
      <c r="N65" s="8"/>
      <c r="O65" s="8"/>
      <c r="P65" s="8"/>
    </row>
    <row r="66" spans="1:16" ht="60">
      <c r="A66" s="2" t="s">
        <v>381</v>
      </c>
      <c r="B66" s="21" t="s">
        <v>381</v>
      </c>
      <c r="C66" s="1" t="s">
        <v>382</v>
      </c>
      <c r="D66" s="1" t="s">
        <v>383</v>
      </c>
      <c r="E66" t="s">
        <v>384</v>
      </c>
      <c r="F66" s="1" t="s">
        <v>385</v>
      </c>
      <c r="G66" s="1" t="s">
        <v>386</v>
      </c>
      <c r="H66" s="1" t="s">
        <v>387</v>
      </c>
      <c r="I66" s="1" t="s">
        <v>388</v>
      </c>
      <c r="J66" s="4" t="s">
        <v>53</v>
      </c>
      <c r="K66" s="8"/>
      <c r="L66" s="8"/>
      <c r="M66" s="8"/>
      <c r="N66" s="8"/>
      <c r="O66" s="8"/>
      <c r="P66" s="8"/>
    </row>
    <row r="67" spans="1:16" ht="45">
      <c r="A67" s="2" t="s">
        <v>381</v>
      </c>
      <c r="B67" s="21" t="s">
        <v>381</v>
      </c>
      <c r="C67" s="1" t="s">
        <v>389</v>
      </c>
      <c r="D67" s="1" t="s">
        <v>390</v>
      </c>
      <c r="E67" t="s">
        <v>391</v>
      </c>
      <c r="F67" s="1" t="s">
        <v>392</v>
      </c>
      <c r="G67" s="1" t="s">
        <v>386</v>
      </c>
      <c r="H67" s="1" t="s">
        <v>393</v>
      </c>
      <c r="I67" s="1" t="s">
        <v>394</v>
      </c>
      <c r="J67" s="4" t="s">
        <v>20</v>
      </c>
      <c r="K67" s="8"/>
      <c r="L67" s="8"/>
      <c r="M67" s="8"/>
      <c r="N67" s="8"/>
      <c r="O67" s="8"/>
      <c r="P67" s="8"/>
    </row>
    <row r="68" spans="1:16" ht="45">
      <c r="A68" s="2" t="s">
        <v>381</v>
      </c>
      <c r="B68" s="21" t="s">
        <v>381</v>
      </c>
      <c r="C68" s="1" t="s">
        <v>395</v>
      </c>
      <c r="D68" s="1" t="s">
        <v>396</v>
      </c>
      <c r="E68" t="s">
        <v>397</v>
      </c>
      <c r="F68" s="1" t="s">
        <v>398</v>
      </c>
      <c r="G68" s="1" t="s">
        <v>386</v>
      </c>
      <c r="H68" s="1" t="s">
        <v>399</v>
      </c>
      <c r="I68" s="1" t="s">
        <v>394</v>
      </c>
      <c r="J68" s="4" t="s">
        <v>20</v>
      </c>
      <c r="K68" s="8"/>
      <c r="L68" s="8"/>
      <c r="M68" s="8"/>
      <c r="N68" s="8"/>
      <c r="O68" s="8"/>
      <c r="P68" s="8"/>
    </row>
    <row r="69" spans="1:16" ht="45">
      <c r="A69" s="2" t="s">
        <v>381</v>
      </c>
      <c r="B69" s="21" t="s">
        <v>381</v>
      </c>
      <c r="C69" s="1" t="s">
        <v>400</v>
      </c>
      <c r="D69" s="1" t="s">
        <v>401</v>
      </c>
      <c r="E69" t="s">
        <v>402</v>
      </c>
      <c r="F69" s="1" t="s">
        <v>403</v>
      </c>
      <c r="G69" s="1" t="s">
        <v>386</v>
      </c>
      <c r="H69" s="1" t="s">
        <v>404</v>
      </c>
      <c r="I69" s="1" t="s">
        <v>394</v>
      </c>
      <c r="J69" s="4" t="s">
        <v>20</v>
      </c>
      <c r="K69" s="8"/>
      <c r="L69" s="8"/>
      <c r="M69" s="8"/>
      <c r="N69" s="8"/>
      <c r="O69" s="8"/>
      <c r="P69" s="8"/>
    </row>
    <row r="70" spans="1:16" ht="45">
      <c r="A70" s="2" t="s">
        <v>381</v>
      </c>
      <c r="B70" s="21" t="s">
        <v>381</v>
      </c>
      <c r="C70" s="1" t="s">
        <v>405</v>
      </c>
      <c r="D70" s="1" t="s">
        <v>406</v>
      </c>
      <c r="E70" t="s">
        <v>407</v>
      </c>
      <c r="F70" s="1" t="s">
        <v>406</v>
      </c>
      <c r="G70" s="1" t="s">
        <v>386</v>
      </c>
      <c r="H70" s="1" t="s">
        <v>408</v>
      </c>
      <c r="I70" s="1" t="s">
        <v>409</v>
      </c>
      <c r="J70" s="4" t="s">
        <v>20</v>
      </c>
      <c r="K70" s="8"/>
      <c r="L70" s="8"/>
      <c r="M70" s="8"/>
      <c r="N70" s="8"/>
      <c r="O70" s="8"/>
      <c r="P70" s="8"/>
    </row>
    <row r="71" spans="1:16" ht="75">
      <c r="A71" s="2" t="s">
        <v>381</v>
      </c>
      <c r="B71" s="21" t="s">
        <v>381</v>
      </c>
      <c r="C71" s="1" t="s">
        <v>410</v>
      </c>
      <c r="D71" s="1" t="s">
        <v>411</v>
      </c>
      <c r="E71" t="s">
        <v>412</v>
      </c>
      <c r="F71" s="1" t="s">
        <v>413</v>
      </c>
      <c r="G71" s="1" t="s">
        <v>386</v>
      </c>
      <c r="H71" s="1" t="s">
        <v>414</v>
      </c>
      <c r="I71" s="1" t="s">
        <v>415</v>
      </c>
      <c r="J71" s="4" t="s">
        <v>20</v>
      </c>
      <c r="K71" s="8"/>
      <c r="L71" s="8"/>
      <c r="M71" s="8"/>
      <c r="N71" s="8"/>
      <c r="O71" s="8"/>
      <c r="P71" s="8"/>
    </row>
    <row r="72" spans="1:16" ht="45">
      <c r="A72" s="2" t="s">
        <v>381</v>
      </c>
      <c r="B72" s="21" t="s">
        <v>381</v>
      </c>
      <c r="C72" s="1" t="s">
        <v>416</v>
      </c>
      <c r="D72" s="1" t="s">
        <v>417</v>
      </c>
      <c r="E72" t="s">
        <v>418</v>
      </c>
      <c r="F72" s="1" t="s">
        <v>419</v>
      </c>
      <c r="G72" s="1" t="s">
        <v>386</v>
      </c>
      <c r="H72" s="1" t="s">
        <v>420</v>
      </c>
      <c r="I72" s="1" t="s">
        <v>415</v>
      </c>
      <c r="J72" s="4" t="s">
        <v>20</v>
      </c>
      <c r="K72" s="8"/>
      <c r="L72" s="8"/>
      <c r="M72" s="8"/>
      <c r="N72" s="8"/>
      <c r="O72" s="8"/>
      <c r="P72" s="8"/>
    </row>
    <row r="73" spans="1:16" ht="75">
      <c r="A73" s="2" t="s">
        <v>381</v>
      </c>
      <c r="B73" s="21" t="s">
        <v>381</v>
      </c>
      <c r="C73" s="1" t="s">
        <v>421</v>
      </c>
      <c r="D73" s="1" t="s">
        <v>422</v>
      </c>
      <c r="E73" t="s">
        <v>423</v>
      </c>
      <c r="F73" s="1" t="s">
        <v>424</v>
      </c>
      <c r="G73" s="1" t="s">
        <v>386</v>
      </c>
      <c r="H73" s="1" t="s">
        <v>425</v>
      </c>
      <c r="I73" s="1" t="s">
        <v>426</v>
      </c>
      <c r="J73" s="4" t="s">
        <v>20</v>
      </c>
      <c r="K73" s="8"/>
      <c r="L73" s="8"/>
      <c r="M73" s="8"/>
      <c r="N73" s="8"/>
      <c r="O73" s="8"/>
      <c r="P73" s="8"/>
    </row>
    <row r="74" spans="1:16" ht="60">
      <c r="A74" s="2" t="s">
        <v>381</v>
      </c>
      <c r="B74" s="21" t="s">
        <v>381</v>
      </c>
      <c r="C74" s="1" t="s">
        <v>427</v>
      </c>
      <c r="D74" s="1" t="s">
        <v>428</v>
      </c>
      <c r="E74" t="s">
        <v>429</v>
      </c>
      <c r="F74" s="1" t="s">
        <v>430</v>
      </c>
      <c r="G74" s="1" t="s">
        <v>386</v>
      </c>
      <c r="H74" s="1" t="s">
        <v>431</v>
      </c>
      <c r="I74" s="1" t="s">
        <v>432</v>
      </c>
      <c r="J74" s="4" t="s">
        <v>20</v>
      </c>
      <c r="K74" s="8"/>
      <c r="L74" s="8"/>
      <c r="M74" s="8"/>
      <c r="N74" s="8"/>
      <c r="O74" s="8"/>
      <c r="P74" s="8"/>
    </row>
    <row r="75" spans="1:16" ht="75">
      <c r="A75" s="2" t="s">
        <v>433</v>
      </c>
      <c r="B75" s="21" t="s">
        <v>433</v>
      </c>
      <c r="C75" s="1" t="s">
        <v>434</v>
      </c>
      <c r="D75" s="1" t="s">
        <v>435</v>
      </c>
      <c r="E75" t="s">
        <v>436</v>
      </c>
      <c r="F75" s="1" t="s">
        <v>437</v>
      </c>
      <c r="G75" s="1" t="s">
        <v>438</v>
      </c>
      <c r="H75" s="1" t="s">
        <v>439</v>
      </c>
      <c r="I75" s="1" t="s">
        <v>440</v>
      </c>
      <c r="J75" s="4" t="s">
        <v>45</v>
      </c>
      <c r="K75" s="8"/>
      <c r="L75" s="8"/>
      <c r="M75" s="8"/>
      <c r="N75" s="8"/>
      <c r="O75" s="8"/>
      <c r="P75" s="8"/>
    </row>
    <row r="76" spans="1:16" s="16" customFormat="1" ht="32.1" customHeight="1">
      <c r="A76" s="2" t="s">
        <v>441</v>
      </c>
      <c r="B76" s="21" t="s">
        <v>442</v>
      </c>
      <c r="C76" s="5" t="s">
        <v>443</v>
      </c>
      <c r="D76" s="5" t="s">
        <v>444</v>
      </c>
      <c r="E76" t="s">
        <v>445</v>
      </c>
      <c r="F76" s="5" t="s">
        <v>444</v>
      </c>
      <c r="G76" s="5" t="s">
        <v>446</v>
      </c>
      <c r="H76" s="5" t="s">
        <v>447</v>
      </c>
      <c r="I76" s="5" t="s">
        <v>448</v>
      </c>
      <c r="J76" s="5" t="s">
        <v>45</v>
      </c>
      <c r="K76" s="25"/>
      <c r="L76" s="25"/>
      <c r="M76" s="25"/>
      <c r="N76" s="25"/>
      <c r="O76" s="25"/>
      <c r="P76" s="25"/>
    </row>
    <row r="77" spans="1:16" s="16" customFormat="1" ht="48" customHeight="1">
      <c r="A77" s="2" t="s">
        <v>441</v>
      </c>
      <c r="B77" s="21" t="s">
        <v>442</v>
      </c>
      <c r="C77" s="5" t="s">
        <v>449</v>
      </c>
      <c r="D77" s="5" t="s">
        <v>450</v>
      </c>
      <c r="E77" t="s">
        <v>451</v>
      </c>
      <c r="F77" s="5" t="s">
        <v>450</v>
      </c>
      <c r="G77" s="5" t="s">
        <v>446</v>
      </c>
      <c r="H77" s="5" t="s">
        <v>452</v>
      </c>
      <c r="I77" s="5" t="s">
        <v>453</v>
      </c>
      <c r="J77" s="5" t="s">
        <v>53</v>
      </c>
      <c r="K77" s="25"/>
      <c r="L77" s="25"/>
      <c r="M77" s="25"/>
      <c r="N77" s="25"/>
      <c r="O77" s="25"/>
      <c r="P77" s="25"/>
    </row>
    <row r="78" spans="1:16" s="16" customFormat="1" ht="48" customHeight="1">
      <c r="A78" s="2" t="s">
        <v>441</v>
      </c>
      <c r="B78" s="21" t="s">
        <v>442</v>
      </c>
      <c r="C78" s="5" t="s">
        <v>454</v>
      </c>
      <c r="D78" s="5" t="s">
        <v>455</v>
      </c>
      <c r="E78" t="s">
        <v>456</v>
      </c>
      <c r="F78" s="5" t="s">
        <v>455</v>
      </c>
      <c r="G78" s="5" t="s">
        <v>446</v>
      </c>
      <c r="H78" s="5" t="s">
        <v>457</v>
      </c>
      <c r="I78" s="5" t="s">
        <v>458</v>
      </c>
      <c r="J78" s="5" t="s">
        <v>53</v>
      </c>
      <c r="K78" s="25"/>
      <c r="L78" s="25"/>
      <c r="M78" s="25"/>
      <c r="N78" s="25"/>
      <c r="O78" s="25"/>
      <c r="P78" s="25"/>
    </row>
    <row r="79" spans="1:16" s="16" customFormat="1" ht="32.1" customHeight="1">
      <c r="A79" s="2" t="s">
        <v>441</v>
      </c>
      <c r="B79" s="21" t="s">
        <v>442</v>
      </c>
      <c r="C79" s="5" t="s">
        <v>459</v>
      </c>
      <c r="D79" s="5" t="s">
        <v>460</v>
      </c>
      <c r="E79" t="s">
        <v>461</v>
      </c>
      <c r="F79" s="5" t="s">
        <v>460</v>
      </c>
      <c r="G79" s="5" t="s">
        <v>446</v>
      </c>
      <c r="H79" s="5" t="s">
        <v>462</v>
      </c>
      <c r="I79" s="5" t="s">
        <v>463</v>
      </c>
      <c r="J79" s="5" t="s">
        <v>45</v>
      </c>
      <c r="K79" s="25"/>
      <c r="L79" s="25"/>
      <c r="M79" s="25"/>
      <c r="N79" s="25"/>
      <c r="O79" s="25"/>
      <c r="P79" s="25"/>
    </row>
    <row r="80" spans="1:16" s="16" customFormat="1" ht="48" customHeight="1">
      <c r="A80" s="2" t="s">
        <v>441</v>
      </c>
      <c r="B80" s="21" t="s">
        <v>442</v>
      </c>
      <c r="C80" s="5" t="s">
        <v>464</v>
      </c>
      <c r="D80" s="5" t="s">
        <v>465</v>
      </c>
      <c r="E80" t="s">
        <v>466</v>
      </c>
      <c r="F80" s="5" t="s">
        <v>465</v>
      </c>
      <c r="G80" s="5" t="s">
        <v>446</v>
      </c>
      <c r="H80" s="5" t="s">
        <v>467</v>
      </c>
      <c r="I80" s="5" t="s">
        <v>468</v>
      </c>
      <c r="J80" s="5" t="s">
        <v>53</v>
      </c>
      <c r="K80" s="25"/>
      <c r="L80" s="25"/>
      <c r="M80" s="25"/>
      <c r="N80" s="25"/>
      <c r="O80" s="25"/>
      <c r="P80" s="25"/>
    </row>
    <row r="81" spans="1:16" s="16" customFormat="1" ht="32.1" customHeight="1">
      <c r="A81" s="2" t="s">
        <v>441</v>
      </c>
      <c r="B81" s="21" t="s">
        <v>442</v>
      </c>
      <c r="C81" s="5" t="s">
        <v>469</v>
      </c>
      <c r="D81" s="5" t="s">
        <v>470</v>
      </c>
      <c r="E81" t="s">
        <v>471</v>
      </c>
      <c r="F81" s="5" t="s">
        <v>470</v>
      </c>
      <c r="G81" s="5" t="s">
        <v>446</v>
      </c>
      <c r="H81" s="5" t="s">
        <v>472</v>
      </c>
      <c r="I81" s="5" t="s">
        <v>473</v>
      </c>
      <c r="J81" s="5" t="s">
        <v>45</v>
      </c>
      <c r="K81" s="25"/>
      <c r="L81" s="25"/>
      <c r="M81" s="25"/>
      <c r="N81" s="25"/>
      <c r="O81" s="25"/>
      <c r="P81" s="25"/>
    </row>
    <row r="82" spans="1:16" s="16" customFormat="1" ht="32.1" customHeight="1">
      <c r="A82" s="2" t="s">
        <v>441</v>
      </c>
      <c r="B82" s="21" t="s">
        <v>442</v>
      </c>
      <c r="C82" s="5" t="s">
        <v>474</v>
      </c>
      <c r="D82" s="5" t="s">
        <v>475</v>
      </c>
      <c r="E82" t="s">
        <v>476</v>
      </c>
      <c r="F82" s="5" t="s">
        <v>475</v>
      </c>
      <c r="G82" s="5" t="s">
        <v>446</v>
      </c>
      <c r="H82" s="5" t="s">
        <v>477</v>
      </c>
      <c r="I82" s="5" t="s">
        <v>478</v>
      </c>
      <c r="J82" s="5" t="s">
        <v>45</v>
      </c>
      <c r="K82" s="25"/>
      <c r="L82" s="25"/>
      <c r="M82" s="25"/>
      <c r="N82" s="25"/>
      <c r="O82" s="25"/>
      <c r="P82" s="25"/>
    </row>
    <row r="83" spans="1:16" s="16" customFormat="1" ht="32.1" customHeight="1">
      <c r="A83" s="2" t="s">
        <v>441</v>
      </c>
      <c r="B83" s="21" t="s">
        <v>442</v>
      </c>
      <c r="C83" s="5" t="s">
        <v>479</v>
      </c>
      <c r="D83" s="5" t="s">
        <v>480</v>
      </c>
      <c r="E83" t="s">
        <v>481</v>
      </c>
      <c r="F83" s="5" t="s">
        <v>480</v>
      </c>
      <c r="G83" s="5" t="s">
        <v>446</v>
      </c>
      <c r="H83" s="5" t="s">
        <v>482</v>
      </c>
      <c r="I83" s="5" t="s">
        <v>483</v>
      </c>
      <c r="J83" s="5" t="s">
        <v>45</v>
      </c>
      <c r="K83" s="25"/>
      <c r="L83" s="25"/>
      <c r="M83" s="25"/>
      <c r="N83" s="25"/>
      <c r="O83" s="25"/>
      <c r="P83" s="25"/>
    </row>
    <row r="84" spans="1:16" s="16" customFormat="1" ht="32.1" customHeight="1">
      <c r="A84" s="2" t="s">
        <v>441</v>
      </c>
      <c r="B84" s="21" t="s">
        <v>442</v>
      </c>
      <c r="C84" s="5" t="s">
        <v>484</v>
      </c>
      <c r="D84" s="5" t="s">
        <v>485</v>
      </c>
      <c r="E84" t="s">
        <v>486</v>
      </c>
      <c r="F84" s="5" t="s">
        <v>485</v>
      </c>
      <c r="G84" s="5" t="s">
        <v>446</v>
      </c>
      <c r="H84" s="5" t="s">
        <v>487</v>
      </c>
      <c r="I84" s="5" t="s">
        <v>488</v>
      </c>
      <c r="J84" s="5" t="s">
        <v>45</v>
      </c>
      <c r="K84" s="25"/>
      <c r="L84" s="25"/>
      <c r="M84" s="25"/>
      <c r="N84" s="25"/>
      <c r="O84" s="25"/>
      <c r="P84" s="25"/>
    </row>
    <row r="85" spans="1:16" s="16" customFormat="1" ht="48" customHeight="1">
      <c r="A85" s="2" t="s">
        <v>441</v>
      </c>
      <c r="B85" s="21" t="s">
        <v>442</v>
      </c>
      <c r="C85" s="5" t="s">
        <v>489</v>
      </c>
      <c r="D85" s="5" t="s">
        <v>490</v>
      </c>
      <c r="E85" t="s">
        <v>491</v>
      </c>
      <c r="F85" s="5" t="s">
        <v>490</v>
      </c>
      <c r="G85" s="5" t="s">
        <v>446</v>
      </c>
      <c r="H85" s="5" t="s">
        <v>492</v>
      </c>
      <c r="I85" s="5" t="s">
        <v>493</v>
      </c>
      <c r="J85" s="5" t="s">
        <v>53</v>
      </c>
      <c r="K85" s="25"/>
      <c r="L85" s="25"/>
      <c r="M85" s="25"/>
      <c r="N85" s="25"/>
      <c r="O85" s="25"/>
      <c r="P85" s="25"/>
    </row>
    <row r="86" spans="1:16" s="16" customFormat="1" ht="48" customHeight="1">
      <c r="A86" s="2" t="s">
        <v>441</v>
      </c>
      <c r="B86" s="21" t="s">
        <v>442</v>
      </c>
      <c r="C86" s="5" t="s">
        <v>494</v>
      </c>
      <c r="D86" s="5" t="s">
        <v>495</v>
      </c>
      <c r="E86" t="s">
        <v>496</v>
      </c>
      <c r="F86" s="5" t="s">
        <v>495</v>
      </c>
      <c r="G86" s="5" t="s">
        <v>446</v>
      </c>
      <c r="H86" s="5" t="s">
        <v>497</v>
      </c>
      <c r="I86" s="5" t="s">
        <v>498</v>
      </c>
      <c r="J86" s="5" t="s">
        <v>53</v>
      </c>
      <c r="K86" s="25"/>
      <c r="L86" s="25"/>
      <c r="M86" s="25"/>
      <c r="N86" s="25"/>
      <c r="O86" s="25"/>
      <c r="P86" s="25"/>
    </row>
    <row r="87" spans="1:16" s="16" customFormat="1" ht="32.1" customHeight="1">
      <c r="A87" s="2" t="s">
        <v>441</v>
      </c>
      <c r="B87" s="21" t="s">
        <v>442</v>
      </c>
      <c r="C87" s="5" t="s">
        <v>499</v>
      </c>
      <c r="D87" s="5" t="s">
        <v>500</v>
      </c>
      <c r="E87" t="s">
        <v>501</v>
      </c>
      <c r="F87" s="5" t="s">
        <v>500</v>
      </c>
      <c r="G87" s="5" t="s">
        <v>446</v>
      </c>
      <c r="H87" s="5" t="s">
        <v>502</v>
      </c>
      <c r="I87" s="5" t="s">
        <v>503</v>
      </c>
      <c r="J87" s="5" t="s">
        <v>45</v>
      </c>
      <c r="K87" s="25"/>
      <c r="L87" s="25"/>
      <c r="M87" s="25"/>
      <c r="N87" s="25"/>
      <c r="O87" s="25"/>
      <c r="P87" s="25"/>
    </row>
    <row r="88" spans="1:16" s="16" customFormat="1" ht="32.1" customHeight="1">
      <c r="A88" s="2" t="s">
        <v>441</v>
      </c>
      <c r="B88" s="21" t="s">
        <v>442</v>
      </c>
      <c r="C88" s="5" t="s">
        <v>504</v>
      </c>
      <c r="D88" s="5" t="s">
        <v>505</v>
      </c>
      <c r="E88" t="s">
        <v>506</v>
      </c>
      <c r="F88" s="5" t="s">
        <v>505</v>
      </c>
      <c r="G88" s="5" t="s">
        <v>446</v>
      </c>
      <c r="H88" s="5" t="s">
        <v>507</v>
      </c>
      <c r="I88" s="5" t="s">
        <v>508</v>
      </c>
      <c r="J88" s="5" t="s">
        <v>45</v>
      </c>
      <c r="K88" s="25"/>
      <c r="L88" s="25"/>
      <c r="M88" s="25"/>
      <c r="N88" s="25"/>
      <c r="O88" s="25"/>
      <c r="P88" s="25"/>
    </row>
    <row r="89" spans="1:16" s="16" customFormat="1" ht="32.1" customHeight="1">
      <c r="A89" s="2" t="s">
        <v>441</v>
      </c>
      <c r="B89" s="21" t="s">
        <v>442</v>
      </c>
      <c r="C89" s="5" t="s">
        <v>509</v>
      </c>
      <c r="D89" s="5" t="s">
        <v>510</v>
      </c>
      <c r="E89" t="s">
        <v>511</v>
      </c>
      <c r="F89" s="5" t="s">
        <v>510</v>
      </c>
      <c r="G89" s="5" t="s">
        <v>446</v>
      </c>
      <c r="H89" s="5" t="s">
        <v>512</v>
      </c>
      <c r="I89" s="5" t="s">
        <v>513</v>
      </c>
      <c r="J89" s="5" t="s">
        <v>45</v>
      </c>
      <c r="K89" s="25"/>
      <c r="L89" s="25"/>
      <c r="M89" s="25"/>
      <c r="N89" s="25"/>
      <c r="O89" s="25"/>
      <c r="P89" s="25"/>
    </row>
    <row r="90" spans="1:16" s="16" customFormat="1" ht="32.1" customHeight="1">
      <c r="A90" s="2" t="s">
        <v>441</v>
      </c>
      <c r="B90" s="21" t="s">
        <v>442</v>
      </c>
      <c r="C90" s="5" t="s">
        <v>514</v>
      </c>
      <c r="D90" s="5" t="s">
        <v>515</v>
      </c>
      <c r="E90" t="s">
        <v>516</v>
      </c>
      <c r="F90" s="5" t="s">
        <v>515</v>
      </c>
      <c r="G90" s="5" t="s">
        <v>446</v>
      </c>
      <c r="H90" s="5" t="s">
        <v>517</v>
      </c>
      <c r="I90" s="5" t="s">
        <v>518</v>
      </c>
      <c r="J90" s="5" t="s">
        <v>45</v>
      </c>
      <c r="K90" s="25"/>
      <c r="L90" s="25"/>
      <c r="M90" s="25"/>
      <c r="N90" s="25"/>
      <c r="O90" s="25"/>
      <c r="P90" s="25"/>
    </row>
    <row r="91" spans="1:16" s="16" customFormat="1" ht="32.1" customHeight="1">
      <c r="A91" s="2" t="s">
        <v>441</v>
      </c>
      <c r="B91" s="21" t="s">
        <v>442</v>
      </c>
      <c r="C91" s="5" t="s">
        <v>519</v>
      </c>
      <c r="D91" s="5" t="s">
        <v>520</v>
      </c>
      <c r="E91" t="s">
        <v>521</v>
      </c>
      <c r="F91" s="5" t="s">
        <v>520</v>
      </c>
      <c r="G91" s="5" t="s">
        <v>446</v>
      </c>
      <c r="H91" s="5" t="s">
        <v>522</v>
      </c>
      <c r="I91" s="5" t="s">
        <v>508</v>
      </c>
      <c r="J91" s="5" t="s">
        <v>45</v>
      </c>
      <c r="K91" s="25"/>
      <c r="L91" s="25"/>
      <c r="M91" s="25"/>
      <c r="N91" s="25"/>
      <c r="O91" s="25"/>
      <c r="P91" s="25"/>
    </row>
    <row r="92" spans="1:16" s="16" customFormat="1" ht="32.1" customHeight="1">
      <c r="A92" s="2" t="s">
        <v>441</v>
      </c>
      <c r="B92" s="21" t="s">
        <v>442</v>
      </c>
      <c r="C92" s="5" t="s">
        <v>523</v>
      </c>
      <c r="D92" s="5" t="s">
        <v>524</v>
      </c>
      <c r="E92" t="s">
        <v>525</v>
      </c>
      <c r="F92" s="5" t="s">
        <v>524</v>
      </c>
      <c r="G92" s="5" t="s">
        <v>446</v>
      </c>
      <c r="H92" s="5" t="s">
        <v>526</v>
      </c>
      <c r="I92" s="5" t="s">
        <v>527</v>
      </c>
      <c r="J92" s="5" t="s">
        <v>45</v>
      </c>
      <c r="K92" s="25"/>
      <c r="L92" s="25"/>
      <c r="M92" s="25"/>
      <c r="N92" s="25"/>
      <c r="O92" s="25"/>
      <c r="P92" s="25"/>
    </row>
    <row r="93" spans="1:16" s="16" customFormat="1" ht="48" customHeight="1">
      <c r="A93" s="2" t="s">
        <v>441</v>
      </c>
      <c r="B93" s="21" t="s">
        <v>442</v>
      </c>
      <c r="C93" s="5" t="s">
        <v>528</v>
      </c>
      <c r="D93" s="5" t="s">
        <v>529</v>
      </c>
      <c r="E93" t="s">
        <v>530</v>
      </c>
      <c r="F93" s="5" t="s">
        <v>529</v>
      </c>
      <c r="G93" s="5" t="s">
        <v>446</v>
      </c>
      <c r="H93" s="5" t="s">
        <v>531</v>
      </c>
      <c r="I93" s="5" t="s">
        <v>532</v>
      </c>
      <c r="J93" s="5" t="s">
        <v>53</v>
      </c>
      <c r="K93" s="25"/>
      <c r="L93" s="25"/>
      <c r="M93" s="25"/>
      <c r="N93" s="25"/>
      <c r="O93" s="25"/>
      <c r="P93" s="25"/>
    </row>
    <row r="94" spans="1:16" s="16" customFormat="1" ht="48" customHeight="1">
      <c r="A94" s="2" t="s">
        <v>441</v>
      </c>
      <c r="B94" s="21" t="s">
        <v>442</v>
      </c>
      <c r="C94" s="5" t="s">
        <v>533</v>
      </c>
      <c r="D94" s="5" t="s">
        <v>534</v>
      </c>
      <c r="E94" t="s">
        <v>535</v>
      </c>
      <c r="F94" s="5" t="s">
        <v>534</v>
      </c>
      <c r="G94" s="5" t="s">
        <v>446</v>
      </c>
      <c r="H94" s="5" t="s">
        <v>536</v>
      </c>
      <c r="I94" s="5" t="s">
        <v>537</v>
      </c>
      <c r="J94" s="5" t="s">
        <v>53</v>
      </c>
      <c r="K94" s="25"/>
      <c r="L94" s="25"/>
      <c r="M94" s="25"/>
      <c r="N94" s="25"/>
      <c r="O94" s="25"/>
      <c r="P94" s="25"/>
    </row>
    <row r="95" spans="1:16" s="16" customFormat="1" ht="32.1" customHeight="1">
      <c r="A95" s="2" t="s">
        <v>441</v>
      </c>
      <c r="B95" s="21" t="s">
        <v>442</v>
      </c>
      <c r="C95" s="5" t="s">
        <v>538</v>
      </c>
      <c r="D95" s="5" t="s">
        <v>539</v>
      </c>
      <c r="E95" t="s">
        <v>540</v>
      </c>
      <c r="F95" s="5" t="s">
        <v>539</v>
      </c>
      <c r="G95" s="5" t="s">
        <v>446</v>
      </c>
      <c r="H95" s="5" t="s">
        <v>541</v>
      </c>
      <c r="I95" s="5" t="s">
        <v>542</v>
      </c>
      <c r="J95" s="5" t="s">
        <v>45</v>
      </c>
      <c r="K95" s="25"/>
      <c r="L95" s="25"/>
      <c r="M95" s="25"/>
      <c r="N95" s="25"/>
      <c r="O95" s="25"/>
      <c r="P95" s="25"/>
    </row>
    <row r="96" spans="1:16" s="16" customFormat="1" ht="48" customHeight="1">
      <c r="A96" s="2" t="s">
        <v>441</v>
      </c>
      <c r="B96" s="21" t="s">
        <v>442</v>
      </c>
      <c r="C96" s="5" t="s">
        <v>543</v>
      </c>
      <c r="D96" s="5" t="s">
        <v>544</v>
      </c>
      <c r="E96" t="s">
        <v>545</v>
      </c>
      <c r="F96" s="5" t="s">
        <v>544</v>
      </c>
      <c r="G96" s="5" t="s">
        <v>446</v>
      </c>
      <c r="H96" s="5" t="s">
        <v>546</v>
      </c>
      <c r="I96" s="5" t="s">
        <v>547</v>
      </c>
      <c r="J96" s="5" t="s">
        <v>53</v>
      </c>
      <c r="K96" s="25"/>
      <c r="L96" s="25"/>
      <c r="M96" s="25"/>
      <c r="N96" s="25"/>
      <c r="O96" s="25"/>
      <c r="P96" s="25"/>
    </row>
    <row r="97" spans="1:16" s="16" customFormat="1" ht="48" customHeight="1">
      <c r="A97" s="2" t="s">
        <v>441</v>
      </c>
      <c r="B97" s="21" t="s">
        <v>442</v>
      </c>
      <c r="C97" s="5" t="s">
        <v>548</v>
      </c>
      <c r="D97" s="5" t="s">
        <v>549</v>
      </c>
      <c r="E97" t="s">
        <v>550</v>
      </c>
      <c r="F97" s="5" t="s">
        <v>549</v>
      </c>
      <c r="G97" s="5" t="s">
        <v>446</v>
      </c>
      <c r="H97" s="5" t="s">
        <v>551</v>
      </c>
      <c r="I97" s="5" t="s">
        <v>552</v>
      </c>
      <c r="J97" s="5" t="s">
        <v>53</v>
      </c>
      <c r="K97" s="25"/>
      <c r="L97" s="25"/>
      <c r="M97" s="25"/>
      <c r="N97" s="25"/>
      <c r="O97" s="25"/>
      <c r="P97" s="25"/>
    </row>
    <row r="98" spans="1:16" s="16" customFormat="1" ht="48" customHeight="1">
      <c r="A98" s="2" t="s">
        <v>441</v>
      </c>
      <c r="B98" s="21" t="s">
        <v>442</v>
      </c>
      <c r="C98" s="5" t="s">
        <v>553</v>
      </c>
      <c r="D98" s="5" t="s">
        <v>554</v>
      </c>
      <c r="E98" t="s">
        <v>555</v>
      </c>
      <c r="F98" s="5" t="s">
        <v>554</v>
      </c>
      <c r="G98" s="5" t="s">
        <v>446</v>
      </c>
      <c r="H98" s="5" t="s">
        <v>556</v>
      </c>
      <c r="I98" s="5" t="s">
        <v>557</v>
      </c>
      <c r="J98" s="5" t="s">
        <v>53</v>
      </c>
      <c r="K98" s="25"/>
      <c r="L98" s="25"/>
      <c r="M98" s="25"/>
      <c r="N98" s="25"/>
      <c r="O98" s="25"/>
      <c r="P98" s="25"/>
    </row>
    <row r="99" spans="1:16" s="16" customFormat="1" ht="48" customHeight="1">
      <c r="A99" s="2" t="s">
        <v>441</v>
      </c>
      <c r="B99" s="21" t="s">
        <v>442</v>
      </c>
      <c r="C99" s="5" t="s">
        <v>558</v>
      </c>
      <c r="D99" s="5" t="s">
        <v>559</v>
      </c>
      <c r="E99" t="s">
        <v>560</v>
      </c>
      <c r="F99" s="5" t="s">
        <v>559</v>
      </c>
      <c r="G99" s="5" t="s">
        <v>446</v>
      </c>
      <c r="H99" s="5" t="s">
        <v>561</v>
      </c>
      <c r="I99" s="5" t="s">
        <v>562</v>
      </c>
      <c r="J99" s="5" t="s">
        <v>53</v>
      </c>
      <c r="K99" s="25"/>
      <c r="L99" s="25"/>
      <c r="M99" s="25"/>
      <c r="N99" s="25"/>
      <c r="O99" s="25"/>
      <c r="P99" s="25"/>
    </row>
    <row r="100" spans="1:16" s="16" customFormat="1" ht="48" customHeight="1">
      <c r="A100" s="2" t="s">
        <v>441</v>
      </c>
      <c r="B100" s="21" t="s">
        <v>442</v>
      </c>
      <c r="C100" s="5" t="s">
        <v>563</v>
      </c>
      <c r="D100" s="5" t="s">
        <v>564</v>
      </c>
      <c r="E100" t="s">
        <v>565</v>
      </c>
      <c r="F100" s="5" t="s">
        <v>564</v>
      </c>
      <c r="G100" s="5" t="s">
        <v>446</v>
      </c>
      <c r="H100" s="5" t="s">
        <v>566</v>
      </c>
      <c r="I100" s="5" t="s">
        <v>567</v>
      </c>
      <c r="J100" s="5" t="s">
        <v>53</v>
      </c>
      <c r="K100" s="25"/>
      <c r="L100" s="25"/>
      <c r="M100" s="25"/>
      <c r="N100" s="25"/>
      <c r="O100" s="25"/>
      <c r="P100" s="25"/>
    </row>
    <row r="101" spans="1:16" s="16" customFormat="1" ht="48" customHeight="1">
      <c r="A101" s="2" t="s">
        <v>441</v>
      </c>
      <c r="B101" s="21" t="s">
        <v>442</v>
      </c>
      <c r="C101" s="5" t="s">
        <v>568</v>
      </c>
      <c r="D101" s="5" t="s">
        <v>569</v>
      </c>
      <c r="E101" t="s">
        <v>570</v>
      </c>
      <c r="F101" s="5" t="s">
        <v>569</v>
      </c>
      <c r="G101" s="5" t="s">
        <v>446</v>
      </c>
      <c r="H101" s="5" t="s">
        <v>571</v>
      </c>
      <c r="I101" s="5" t="s">
        <v>572</v>
      </c>
      <c r="J101" s="5" t="s">
        <v>53</v>
      </c>
      <c r="K101" s="25"/>
      <c r="L101" s="25"/>
      <c r="M101" s="25"/>
      <c r="N101" s="25"/>
      <c r="O101" s="25"/>
      <c r="P101" s="25"/>
    </row>
    <row r="102" spans="1:16" s="16" customFormat="1" ht="32.1" customHeight="1">
      <c r="A102" s="2" t="s">
        <v>441</v>
      </c>
      <c r="B102" s="21" t="s">
        <v>573</v>
      </c>
      <c r="C102" s="5" t="s">
        <v>574</v>
      </c>
      <c r="D102" s="5" t="s">
        <v>444</v>
      </c>
      <c r="E102" t="s">
        <v>575</v>
      </c>
      <c r="F102" s="5" t="s">
        <v>444</v>
      </c>
      <c r="G102" s="5" t="s">
        <v>446</v>
      </c>
      <c r="H102" s="5" t="s">
        <v>576</v>
      </c>
      <c r="I102" s="5" t="s">
        <v>448</v>
      </c>
      <c r="J102" s="5" t="s">
        <v>45</v>
      </c>
      <c r="K102" s="25"/>
      <c r="L102" s="25"/>
      <c r="M102" s="25"/>
      <c r="N102" s="25"/>
      <c r="O102" s="25"/>
      <c r="P102" s="25"/>
    </row>
    <row r="103" spans="1:16" s="16" customFormat="1" ht="48" customHeight="1">
      <c r="A103" s="2" t="s">
        <v>441</v>
      </c>
      <c r="B103" s="21" t="s">
        <v>573</v>
      </c>
      <c r="C103" s="5" t="s">
        <v>577</v>
      </c>
      <c r="D103" s="5" t="s">
        <v>450</v>
      </c>
      <c r="E103" t="s">
        <v>578</v>
      </c>
      <c r="F103" s="5" t="s">
        <v>450</v>
      </c>
      <c r="G103" s="5" t="s">
        <v>446</v>
      </c>
      <c r="H103" s="5" t="s">
        <v>579</v>
      </c>
      <c r="I103" s="5" t="s">
        <v>453</v>
      </c>
      <c r="J103" s="5" t="s">
        <v>53</v>
      </c>
      <c r="K103" s="25"/>
      <c r="L103" s="25"/>
      <c r="M103" s="25"/>
      <c r="N103" s="25"/>
      <c r="O103" s="25"/>
      <c r="P103" s="25"/>
    </row>
    <row r="104" spans="1:16" s="16" customFormat="1" ht="48" customHeight="1">
      <c r="A104" s="2" t="s">
        <v>441</v>
      </c>
      <c r="B104" s="21" t="s">
        <v>573</v>
      </c>
      <c r="C104" s="5" t="s">
        <v>580</v>
      </c>
      <c r="D104" s="5" t="s">
        <v>455</v>
      </c>
      <c r="E104" t="s">
        <v>581</v>
      </c>
      <c r="F104" s="5" t="s">
        <v>455</v>
      </c>
      <c r="G104" s="5" t="s">
        <v>446</v>
      </c>
      <c r="H104" s="5" t="s">
        <v>582</v>
      </c>
      <c r="I104" s="5" t="s">
        <v>458</v>
      </c>
      <c r="J104" s="5" t="s">
        <v>53</v>
      </c>
      <c r="K104" s="25"/>
      <c r="L104" s="25"/>
      <c r="M104" s="25"/>
      <c r="N104" s="25"/>
      <c r="O104" s="25"/>
      <c r="P104" s="25"/>
    </row>
    <row r="105" spans="1:16" s="16" customFormat="1" ht="32.1" customHeight="1">
      <c r="A105" s="2" t="s">
        <v>441</v>
      </c>
      <c r="B105" s="21" t="s">
        <v>573</v>
      </c>
      <c r="C105" s="5" t="s">
        <v>583</v>
      </c>
      <c r="D105" s="5" t="s">
        <v>460</v>
      </c>
      <c r="E105" t="s">
        <v>584</v>
      </c>
      <c r="F105" s="5" t="s">
        <v>460</v>
      </c>
      <c r="G105" s="5" t="s">
        <v>446</v>
      </c>
      <c r="H105" s="5" t="s">
        <v>585</v>
      </c>
      <c r="I105" s="5" t="s">
        <v>463</v>
      </c>
      <c r="J105" s="5" t="s">
        <v>45</v>
      </c>
      <c r="K105" s="25"/>
      <c r="L105" s="25"/>
      <c r="M105" s="25"/>
      <c r="N105" s="25"/>
      <c r="O105" s="25"/>
      <c r="P105" s="25"/>
    </row>
    <row r="106" spans="1:16" s="16" customFormat="1" ht="48" customHeight="1">
      <c r="A106" s="2" t="s">
        <v>441</v>
      </c>
      <c r="B106" s="21" t="s">
        <v>573</v>
      </c>
      <c r="C106" s="5" t="s">
        <v>586</v>
      </c>
      <c r="D106" s="5" t="s">
        <v>465</v>
      </c>
      <c r="E106" t="s">
        <v>587</v>
      </c>
      <c r="F106" s="5" t="s">
        <v>465</v>
      </c>
      <c r="G106" s="5" t="s">
        <v>446</v>
      </c>
      <c r="H106" s="5" t="s">
        <v>588</v>
      </c>
      <c r="I106" s="5" t="s">
        <v>468</v>
      </c>
      <c r="J106" s="5" t="s">
        <v>53</v>
      </c>
      <c r="K106" s="25"/>
      <c r="L106" s="25"/>
      <c r="M106" s="25"/>
      <c r="N106" s="25"/>
      <c r="O106" s="25"/>
      <c r="P106" s="25"/>
    </row>
    <row r="107" spans="1:16" s="16" customFormat="1" ht="32.1" customHeight="1">
      <c r="A107" s="2" t="s">
        <v>441</v>
      </c>
      <c r="B107" s="21" t="s">
        <v>573</v>
      </c>
      <c r="C107" s="5" t="s">
        <v>589</v>
      </c>
      <c r="D107" s="5" t="s">
        <v>470</v>
      </c>
      <c r="E107" t="s">
        <v>590</v>
      </c>
      <c r="F107" s="5" t="s">
        <v>470</v>
      </c>
      <c r="G107" s="5" t="s">
        <v>446</v>
      </c>
      <c r="H107" s="5" t="s">
        <v>591</v>
      </c>
      <c r="I107" s="5" t="s">
        <v>473</v>
      </c>
      <c r="J107" s="5" t="s">
        <v>45</v>
      </c>
      <c r="K107" s="25"/>
      <c r="L107" s="25"/>
      <c r="M107" s="25"/>
      <c r="N107" s="25"/>
      <c r="O107" s="25"/>
      <c r="P107" s="25"/>
    </row>
    <row r="108" spans="1:16" s="16" customFormat="1" ht="32.1" customHeight="1">
      <c r="A108" s="2" t="s">
        <v>441</v>
      </c>
      <c r="B108" s="21" t="s">
        <v>573</v>
      </c>
      <c r="C108" s="5" t="s">
        <v>592</v>
      </c>
      <c r="D108" s="5" t="s">
        <v>475</v>
      </c>
      <c r="E108" t="s">
        <v>593</v>
      </c>
      <c r="F108" s="5" t="s">
        <v>475</v>
      </c>
      <c r="G108" s="5" t="s">
        <v>446</v>
      </c>
      <c r="H108" s="5" t="s">
        <v>594</v>
      </c>
      <c r="I108" s="5" t="s">
        <v>478</v>
      </c>
      <c r="J108" s="5" t="s">
        <v>45</v>
      </c>
      <c r="K108" s="25"/>
      <c r="L108" s="25"/>
      <c r="M108" s="25"/>
      <c r="N108" s="25"/>
      <c r="O108" s="25"/>
      <c r="P108" s="25"/>
    </row>
    <row r="109" spans="1:16" s="16" customFormat="1" ht="32.1" customHeight="1">
      <c r="A109" s="2" t="s">
        <v>441</v>
      </c>
      <c r="B109" s="21" t="s">
        <v>573</v>
      </c>
      <c r="C109" s="5" t="s">
        <v>595</v>
      </c>
      <c r="D109" s="5" t="s">
        <v>480</v>
      </c>
      <c r="E109" t="s">
        <v>4592</v>
      </c>
      <c r="F109" s="5" t="s">
        <v>480</v>
      </c>
      <c r="G109" s="5" t="s">
        <v>446</v>
      </c>
      <c r="H109" s="5" t="s">
        <v>596</v>
      </c>
      <c r="I109" s="5" t="s">
        <v>483</v>
      </c>
      <c r="J109" s="5" t="s">
        <v>45</v>
      </c>
      <c r="K109" s="25"/>
      <c r="L109" s="25"/>
      <c r="M109" s="25"/>
      <c r="N109" s="25"/>
      <c r="O109" s="25"/>
      <c r="P109" s="25"/>
    </row>
    <row r="110" spans="1:16" s="16" customFormat="1" ht="32.1" customHeight="1">
      <c r="A110" s="2" t="s">
        <v>441</v>
      </c>
      <c r="B110" s="21" t="s">
        <v>573</v>
      </c>
      <c r="C110" s="5" t="s">
        <v>597</v>
      </c>
      <c r="D110" s="5" t="s">
        <v>485</v>
      </c>
      <c r="E110" t="s">
        <v>598</v>
      </c>
      <c r="F110" s="5" t="s">
        <v>485</v>
      </c>
      <c r="G110" s="5" t="s">
        <v>446</v>
      </c>
      <c r="H110" s="5" t="s">
        <v>599</v>
      </c>
      <c r="I110" s="5" t="s">
        <v>488</v>
      </c>
      <c r="J110" s="5" t="s">
        <v>45</v>
      </c>
      <c r="K110" s="25"/>
      <c r="L110" s="25"/>
      <c r="M110" s="25"/>
      <c r="N110" s="25"/>
      <c r="O110" s="25"/>
      <c r="P110" s="25"/>
    </row>
    <row r="111" spans="1:16" s="16" customFormat="1" ht="48" customHeight="1">
      <c r="A111" s="2" t="s">
        <v>441</v>
      </c>
      <c r="B111" s="21" t="s">
        <v>573</v>
      </c>
      <c r="C111" s="5" t="s">
        <v>600</v>
      </c>
      <c r="D111" s="5" t="s">
        <v>490</v>
      </c>
      <c r="E111" t="s">
        <v>601</v>
      </c>
      <c r="F111" s="5" t="s">
        <v>490</v>
      </c>
      <c r="G111" s="5" t="s">
        <v>446</v>
      </c>
      <c r="H111" s="5" t="s">
        <v>602</v>
      </c>
      <c r="I111" s="5" t="s">
        <v>493</v>
      </c>
      <c r="J111" s="5" t="s">
        <v>53</v>
      </c>
      <c r="K111" s="25"/>
      <c r="L111" s="25"/>
      <c r="M111" s="25"/>
      <c r="N111" s="25"/>
      <c r="O111" s="25"/>
      <c r="P111" s="25"/>
    </row>
    <row r="112" spans="1:16" s="16" customFormat="1" ht="48" customHeight="1">
      <c r="A112" s="2" t="s">
        <v>441</v>
      </c>
      <c r="B112" s="21" t="s">
        <v>573</v>
      </c>
      <c r="C112" s="5" t="s">
        <v>603</v>
      </c>
      <c r="D112" s="5" t="s">
        <v>495</v>
      </c>
      <c r="E112" t="s">
        <v>604</v>
      </c>
      <c r="F112" s="5" t="s">
        <v>495</v>
      </c>
      <c r="G112" s="5" t="s">
        <v>446</v>
      </c>
      <c r="H112" s="5" t="s">
        <v>605</v>
      </c>
      <c r="I112" s="5" t="s">
        <v>498</v>
      </c>
      <c r="J112" s="5" t="s">
        <v>53</v>
      </c>
      <c r="K112" s="25"/>
      <c r="L112" s="25"/>
      <c r="M112" s="25"/>
      <c r="N112" s="25"/>
      <c r="O112" s="25"/>
      <c r="P112" s="25"/>
    </row>
    <row r="113" spans="1:16" s="16" customFormat="1" ht="32.1" customHeight="1">
      <c r="A113" s="2" t="s">
        <v>441</v>
      </c>
      <c r="B113" s="21" t="s">
        <v>573</v>
      </c>
      <c r="C113" s="5" t="s">
        <v>606</v>
      </c>
      <c r="D113" s="5" t="s">
        <v>500</v>
      </c>
      <c r="E113" t="s">
        <v>607</v>
      </c>
      <c r="F113" s="5" t="s">
        <v>500</v>
      </c>
      <c r="G113" s="5" t="s">
        <v>446</v>
      </c>
      <c r="H113" s="5" t="s">
        <v>608</v>
      </c>
      <c r="I113" s="5" t="s">
        <v>503</v>
      </c>
      <c r="J113" s="5" t="s">
        <v>45</v>
      </c>
      <c r="K113" s="25"/>
      <c r="L113" s="25"/>
      <c r="M113" s="25"/>
      <c r="N113" s="25"/>
      <c r="O113" s="25"/>
      <c r="P113" s="25"/>
    </row>
    <row r="114" spans="1:16" s="16" customFormat="1" ht="32.1" customHeight="1">
      <c r="A114" s="2" t="s">
        <v>441</v>
      </c>
      <c r="B114" s="21" t="s">
        <v>573</v>
      </c>
      <c r="C114" s="5" t="s">
        <v>609</v>
      </c>
      <c r="D114" s="5" t="s">
        <v>505</v>
      </c>
      <c r="E114" t="s">
        <v>610</v>
      </c>
      <c r="F114" s="5" t="s">
        <v>505</v>
      </c>
      <c r="G114" s="5" t="s">
        <v>446</v>
      </c>
      <c r="H114" s="5" t="s">
        <v>611</v>
      </c>
      <c r="I114" s="5" t="s">
        <v>508</v>
      </c>
      <c r="J114" s="5" t="s">
        <v>45</v>
      </c>
      <c r="K114" s="25"/>
      <c r="L114" s="25"/>
      <c r="M114" s="25"/>
      <c r="N114" s="25"/>
      <c r="O114" s="25"/>
      <c r="P114" s="25"/>
    </row>
    <row r="115" spans="1:16" s="16" customFormat="1" ht="32.1" customHeight="1">
      <c r="A115" s="2" t="s">
        <v>441</v>
      </c>
      <c r="B115" s="21" t="s">
        <v>573</v>
      </c>
      <c r="C115" s="5" t="s">
        <v>612</v>
      </c>
      <c r="D115" s="5" t="s">
        <v>510</v>
      </c>
      <c r="E115" t="s">
        <v>613</v>
      </c>
      <c r="F115" s="5" t="s">
        <v>510</v>
      </c>
      <c r="G115" s="5" t="s">
        <v>446</v>
      </c>
      <c r="H115" s="5" t="s">
        <v>614</v>
      </c>
      <c r="I115" s="5" t="s">
        <v>513</v>
      </c>
      <c r="J115" s="5" t="s">
        <v>45</v>
      </c>
      <c r="K115" s="25"/>
      <c r="L115" s="25"/>
      <c r="M115" s="25"/>
      <c r="N115" s="25"/>
      <c r="O115" s="25"/>
      <c r="P115" s="25"/>
    </row>
    <row r="116" spans="1:16" s="16" customFormat="1" ht="32.1" customHeight="1">
      <c r="A116" s="2" t="s">
        <v>441</v>
      </c>
      <c r="B116" s="21" t="s">
        <v>573</v>
      </c>
      <c r="C116" s="5" t="s">
        <v>615</v>
      </c>
      <c r="D116" s="5" t="s">
        <v>515</v>
      </c>
      <c r="E116" t="s">
        <v>616</v>
      </c>
      <c r="F116" s="5" t="s">
        <v>515</v>
      </c>
      <c r="G116" s="5" t="s">
        <v>446</v>
      </c>
      <c r="H116" s="5" t="s">
        <v>617</v>
      </c>
      <c r="I116" s="5" t="s">
        <v>518</v>
      </c>
      <c r="J116" s="5" t="s">
        <v>45</v>
      </c>
      <c r="K116" s="25"/>
      <c r="L116" s="25"/>
      <c r="M116" s="25"/>
      <c r="N116" s="25"/>
      <c r="O116" s="25"/>
      <c r="P116" s="25"/>
    </row>
    <row r="117" spans="1:16" s="16" customFormat="1" ht="32.1" customHeight="1">
      <c r="A117" s="2" t="s">
        <v>441</v>
      </c>
      <c r="B117" s="21" t="s">
        <v>573</v>
      </c>
      <c r="C117" s="5" t="s">
        <v>618</v>
      </c>
      <c r="D117" s="5" t="s">
        <v>520</v>
      </c>
      <c r="E117" t="s">
        <v>619</v>
      </c>
      <c r="F117" s="5" t="s">
        <v>520</v>
      </c>
      <c r="G117" s="5" t="s">
        <v>446</v>
      </c>
      <c r="H117" s="5" t="s">
        <v>620</v>
      </c>
      <c r="I117" s="5" t="s">
        <v>508</v>
      </c>
      <c r="J117" s="5" t="s">
        <v>45</v>
      </c>
      <c r="K117" s="25"/>
      <c r="L117" s="25"/>
      <c r="M117" s="25"/>
      <c r="N117" s="25"/>
      <c r="O117" s="25"/>
      <c r="P117" s="25"/>
    </row>
    <row r="118" spans="1:16" s="16" customFormat="1" ht="32.1" customHeight="1">
      <c r="A118" s="2" t="s">
        <v>441</v>
      </c>
      <c r="B118" s="21" t="s">
        <v>573</v>
      </c>
      <c r="C118" s="5" t="s">
        <v>621</v>
      </c>
      <c r="D118" s="5" t="s">
        <v>524</v>
      </c>
      <c r="E118" t="s">
        <v>622</v>
      </c>
      <c r="F118" s="5" t="s">
        <v>524</v>
      </c>
      <c r="G118" s="5" t="s">
        <v>446</v>
      </c>
      <c r="H118" s="5" t="s">
        <v>623</v>
      </c>
      <c r="I118" s="5" t="s">
        <v>527</v>
      </c>
      <c r="J118" s="5" t="s">
        <v>45</v>
      </c>
      <c r="K118" s="25"/>
      <c r="L118" s="25"/>
      <c r="M118" s="25"/>
      <c r="N118" s="25"/>
      <c r="O118" s="25"/>
      <c r="P118" s="25"/>
    </row>
    <row r="119" spans="1:16" s="16" customFormat="1" ht="32.1" customHeight="1">
      <c r="A119" s="2" t="s">
        <v>441</v>
      </c>
      <c r="B119" s="21" t="s">
        <v>624</v>
      </c>
      <c r="C119" s="5" t="s">
        <v>625</v>
      </c>
      <c r="D119" s="5" t="s">
        <v>626</v>
      </c>
      <c r="E119" t="s">
        <v>627</v>
      </c>
      <c r="F119" s="5" t="s">
        <v>626</v>
      </c>
      <c r="G119" s="5" t="s">
        <v>446</v>
      </c>
      <c r="H119" s="5" t="s">
        <v>628</v>
      </c>
      <c r="I119" s="5" t="s">
        <v>629</v>
      </c>
      <c r="J119" s="5" t="s">
        <v>45</v>
      </c>
      <c r="K119" s="25"/>
      <c r="L119" s="25"/>
      <c r="M119" s="25"/>
      <c r="N119" s="25"/>
      <c r="O119" s="25"/>
      <c r="P119" s="25"/>
    </row>
    <row r="120" spans="1:16" s="16" customFormat="1" ht="48" customHeight="1">
      <c r="A120" s="2" t="s">
        <v>441</v>
      </c>
      <c r="B120" s="21" t="s">
        <v>624</v>
      </c>
      <c r="C120" s="5" t="s">
        <v>630</v>
      </c>
      <c r="D120" s="5" t="s">
        <v>455</v>
      </c>
      <c r="E120" t="s">
        <v>631</v>
      </c>
      <c r="F120" s="5" t="s">
        <v>455</v>
      </c>
      <c r="G120" s="5" t="s">
        <v>446</v>
      </c>
      <c r="H120" s="5" t="s">
        <v>632</v>
      </c>
      <c r="I120" s="5" t="s">
        <v>458</v>
      </c>
      <c r="J120" s="5" t="s">
        <v>53</v>
      </c>
      <c r="K120" s="25"/>
      <c r="L120" s="25"/>
      <c r="M120" s="25"/>
      <c r="N120" s="25"/>
      <c r="O120" s="25"/>
      <c r="P120" s="25"/>
    </row>
    <row r="121" spans="1:16" s="16" customFormat="1" ht="32.1" customHeight="1">
      <c r="A121" s="2" t="s">
        <v>441</v>
      </c>
      <c r="B121" s="21" t="s">
        <v>624</v>
      </c>
      <c r="C121" s="5" t="s">
        <v>633</v>
      </c>
      <c r="D121" s="5" t="s">
        <v>460</v>
      </c>
      <c r="E121" t="s">
        <v>634</v>
      </c>
      <c r="F121" s="5" t="s">
        <v>460</v>
      </c>
      <c r="G121" s="5" t="s">
        <v>446</v>
      </c>
      <c r="H121" s="5" t="s">
        <v>635</v>
      </c>
      <c r="I121" s="5" t="s">
        <v>463</v>
      </c>
      <c r="J121" s="5" t="s">
        <v>45</v>
      </c>
      <c r="K121" s="25"/>
      <c r="L121" s="25"/>
      <c r="M121" s="25"/>
      <c r="N121" s="25"/>
      <c r="O121" s="25"/>
      <c r="P121" s="25"/>
    </row>
    <row r="122" spans="1:16" s="16" customFormat="1" ht="48" customHeight="1">
      <c r="A122" s="2" t="s">
        <v>441</v>
      </c>
      <c r="B122" s="21" t="s">
        <v>624</v>
      </c>
      <c r="C122" s="5" t="s">
        <v>636</v>
      </c>
      <c r="D122" s="5" t="s">
        <v>637</v>
      </c>
      <c r="E122" t="s">
        <v>638</v>
      </c>
      <c r="F122" s="5" t="s">
        <v>637</v>
      </c>
      <c r="G122" s="5" t="s">
        <v>446</v>
      </c>
      <c r="H122" s="5" t="s">
        <v>639</v>
      </c>
      <c r="I122" s="5" t="s">
        <v>640</v>
      </c>
      <c r="J122" s="5" t="s">
        <v>53</v>
      </c>
      <c r="K122" s="25"/>
      <c r="L122" s="25"/>
      <c r="M122" s="25"/>
      <c r="N122" s="25"/>
      <c r="O122" s="25"/>
      <c r="P122" s="25"/>
    </row>
    <row r="123" spans="1:16" s="16" customFormat="1" ht="48" customHeight="1">
      <c r="A123" s="2" t="s">
        <v>441</v>
      </c>
      <c r="B123" s="21" t="s">
        <v>624</v>
      </c>
      <c r="C123" s="5" t="s">
        <v>641</v>
      </c>
      <c r="D123" s="5" t="s">
        <v>642</v>
      </c>
      <c r="E123" t="s">
        <v>643</v>
      </c>
      <c r="F123" s="5" t="s">
        <v>642</v>
      </c>
      <c r="G123" s="5" t="s">
        <v>446</v>
      </c>
      <c r="H123" s="5" t="s">
        <v>644</v>
      </c>
      <c r="I123" s="5" t="s">
        <v>645</v>
      </c>
      <c r="J123" s="5" t="s">
        <v>53</v>
      </c>
      <c r="K123" s="25"/>
      <c r="L123" s="25"/>
      <c r="M123" s="25"/>
      <c r="N123" s="25"/>
      <c r="O123" s="25"/>
      <c r="P123" s="25"/>
    </row>
    <row r="124" spans="1:16" s="16" customFormat="1" ht="48" customHeight="1">
      <c r="A124" s="2" t="s">
        <v>441</v>
      </c>
      <c r="B124" s="21" t="s">
        <v>624</v>
      </c>
      <c r="C124" s="5" t="s">
        <v>646</v>
      </c>
      <c r="D124" s="5" t="s">
        <v>647</v>
      </c>
      <c r="E124" t="s">
        <v>648</v>
      </c>
      <c r="F124" s="5" t="s">
        <v>647</v>
      </c>
      <c r="G124" s="5" t="s">
        <v>446</v>
      </c>
      <c r="H124" s="5" t="s">
        <v>649</v>
      </c>
      <c r="I124" s="5" t="s">
        <v>650</v>
      </c>
      <c r="J124" s="5" t="s">
        <v>53</v>
      </c>
      <c r="K124" s="25"/>
      <c r="L124" s="25"/>
      <c r="M124" s="25"/>
      <c r="N124" s="25"/>
      <c r="O124" s="25"/>
      <c r="P124" s="25"/>
    </row>
    <row r="125" spans="1:16" s="16" customFormat="1" ht="32.1" customHeight="1">
      <c r="A125" s="2" t="s">
        <v>441</v>
      </c>
      <c r="B125" s="21" t="s">
        <v>624</v>
      </c>
      <c r="C125" s="5" t="s">
        <v>651</v>
      </c>
      <c r="D125" s="5" t="s">
        <v>652</v>
      </c>
      <c r="E125" t="s">
        <v>653</v>
      </c>
      <c r="F125" s="5" t="s">
        <v>652</v>
      </c>
      <c r="G125" s="5" t="s">
        <v>446</v>
      </c>
      <c r="H125" s="5" t="s">
        <v>654</v>
      </c>
      <c r="I125" s="5" t="s">
        <v>655</v>
      </c>
      <c r="J125" s="5" t="s">
        <v>45</v>
      </c>
      <c r="K125" s="25"/>
      <c r="L125" s="25"/>
      <c r="M125" s="25"/>
      <c r="N125" s="25"/>
      <c r="O125" s="25"/>
      <c r="P125" s="25"/>
    </row>
    <row r="126" spans="1:16" s="16" customFormat="1" ht="48" customHeight="1">
      <c r="A126" s="2" t="s">
        <v>441</v>
      </c>
      <c r="B126" s="21" t="s">
        <v>624</v>
      </c>
      <c r="C126" s="5" t="s">
        <v>656</v>
      </c>
      <c r="D126" s="5" t="s">
        <v>657</v>
      </c>
      <c r="E126" t="s">
        <v>658</v>
      </c>
      <c r="F126" s="5" t="s">
        <v>657</v>
      </c>
      <c r="G126" s="5" t="s">
        <v>446</v>
      </c>
      <c r="H126" s="5" t="s">
        <v>659</v>
      </c>
      <c r="I126" s="5" t="s">
        <v>660</v>
      </c>
      <c r="J126" s="5" t="s">
        <v>53</v>
      </c>
      <c r="K126" s="25"/>
      <c r="L126" s="25"/>
      <c r="M126" s="25"/>
      <c r="N126" s="25"/>
      <c r="O126" s="25"/>
      <c r="P126" s="25"/>
    </row>
    <row r="127" spans="1:16" s="16" customFormat="1" ht="48" customHeight="1">
      <c r="A127" s="2" t="s">
        <v>441</v>
      </c>
      <c r="B127" s="21" t="s">
        <v>624</v>
      </c>
      <c r="C127" s="5" t="s">
        <v>661</v>
      </c>
      <c r="D127" s="5" t="s">
        <v>662</v>
      </c>
      <c r="E127" t="s">
        <v>663</v>
      </c>
      <c r="F127" s="5" t="s">
        <v>662</v>
      </c>
      <c r="G127" s="5" t="s">
        <v>446</v>
      </c>
      <c r="H127" s="5" t="s">
        <v>664</v>
      </c>
      <c r="I127" s="5" t="s">
        <v>665</v>
      </c>
      <c r="J127" s="5" t="s">
        <v>53</v>
      </c>
      <c r="K127" s="25"/>
      <c r="L127" s="25"/>
      <c r="M127" s="25"/>
      <c r="N127" s="25"/>
      <c r="O127" s="25"/>
      <c r="P127" s="25"/>
    </row>
    <row r="128" spans="1:16" s="16" customFormat="1" ht="32.1" customHeight="1">
      <c r="A128" s="2" t="s">
        <v>441</v>
      </c>
      <c r="B128" s="21" t="s">
        <v>624</v>
      </c>
      <c r="C128" s="5" t="s">
        <v>666</v>
      </c>
      <c r="D128" s="5" t="s">
        <v>667</v>
      </c>
      <c r="E128" t="s">
        <v>668</v>
      </c>
      <c r="F128" s="5" t="s">
        <v>667</v>
      </c>
      <c r="G128" s="5" t="s">
        <v>446</v>
      </c>
      <c r="H128" s="5" t="s">
        <v>669</v>
      </c>
      <c r="I128" s="5" t="s">
        <v>670</v>
      </c>
      <c r="J128" s="5" t="s">
        <v>45</v>
      </c>
      <c r="K128" s="25"/>
      <c r="L128" s="25"/>
      <c r="M128" s="25"/>
      <c r="N128" s="25"/>
      <c r="O128" s="25"/>
      <c r="P128" s="25"/>
    </row>
    <row r="129" spans="1:16" s="16" customFormat="1" ht="32.1" customHeight="1">
      <c r="A129" s="2" t="s">
        <v>441</v>
      </c>
      <c r="B129" s="21" t="s">
        <v>624</v>
      </c>
      <c r="C129" s="5" t="s">
        <v>671</v>
      </c>
      <c r="D129" s="5" t="s">
        <v>672</v>
      </c>
      <c r="E129" t="s">
        <v>673</v>
      </c>
      <c r="F129" s="5" t="s">
        <v>672</v>
      </c>
      <c r="G129" s="5" t="s">
        <v>446</v>
      </c>
      <c r="H129" s="5" t="s">
        <v>674</v>
      </c>
      <c r="I129" s="5" t="s">
        <v>675</v>
      </c>
      <c r="J129" s="5" t="s">
        <v>45</v>
      </c>
      <c r="K129" s="25"/>
      <c r="L129" s="25"/>
      <c r="M129" s="25"/>
      <c r="N129" s="25"/>
      <c r="O129" s="25"/>
      <c r="P129" s="25"/>
    </row>
    <row r="130" spans="1:16" s="16" customFormat="1" ht="32.1" customHeight="1">
      <c r="A130" s="2" t="s">
        <v>441</v>
      </c>
      <c r="B130" s="21" t="s">
        <v>624</v>
      </c>
      <c r="C130" s="5" t="s">
        <v>676</v>
      </c>
      <c r="D130" s="5" t="s">
        <v>677</v>
      </c>
      <c r="E130" t="s">
        <v>678</v>
      </c>
      <c r="F130" s="5" t="s">
        <v>677</v>
      </c>
      <c r="G130" s="5" t="s">
        <v>446</v>
      </c>
      <c r="H130" s="5" t="s">
        <v>679</v>
      </c>
      <c r="I130" s="5" t="s">
        <v>513</v>
      </c>
      <c r="J130" s="5" t="s">
        <v>45</v>
      </c>
      <c r="K130" s="25"/>
      <c r="L130" s="25"/>
      <c r="M130" s="25"/>
      <c r="N130" s="25"/>
      <c r="O130" s="25"/>
      <c r="P130" s="25"/>
    </row>
    <row r="131" spans="1:16" s="16" customFormat="1" ht="32.1" customHeight="1">
      <c r="A131" s="2" t="s">
        <v>441</v>
      </c>
      <c r="B131" s="21" t="s">
        <v>624</v>
      </c>
      <c r="C131" s="5" t="s">
        <v>680</v>
      </c>
      <c r="D131" s="5" t="s">
        <v>681</v>
      </c>
      <c r="E131" t="s">
        <v>682</v>
      </c>
      <c r="F131" s="5" t="s">
        <v>681</v>
      </c>
      <c r="G131" s="5" t="s">
        <v>446</v>
      </c>
      <c r="H131" s="5" t="s">
        <v>683</v>
      </c>
      <c r="I131" s="5" t="s">
        <v>684</v>
      </c>
      <c r="J131" s="5" t="s">
        <v>45</v>
      </c>
      <c r="K131" s="25"/>
      <c r="L131" s="25"/>
      <c r="M131" s="25"/>
      <c r="N131" s="25"/>
      <c r="O131" s="25"/>
      <c r="P131" s="25"/>
    </row>
    <row r="132" spans="1:16" s="16" customFormat="1" ht="32.1" customHeight="1">
      <c r="A132" s="2" t="s">
        <v>441</v>
      </c>
      <c r="B132" s="21" t="s">
        <v>624</v>
      </c>
      <c r="C132" s="5" t="s">
        <v>685</v>
      </c>
      <c r="D132" s="5" t="s">
        <v>524</v>
      </c>
      <c r="E132" t="s">
        <v>686</v>
      </c>
      <c r="F132" s="5" t="s">
        <v>524</v>
      </c>
      <c r="G132" s="5" t="s">
        <v>446</v>
      </c>
      <c r="H132" s="5" t="s">
        <v>687</v>
      </c>
      <c r="I132" s="5" t="s">
        <v>688</v>
      </c>
      <c r="J132" s="5" t="s">
        <v>45</v>
      </c>
      <c r="K132" s="25"/>
      <c r="L132" s="25"/>
      <c r="M132" s="25"/>
      <c r="N132" s="25"/>
      <c r="O132" s="25"/>
      <c r="P132" s="25"/>
    </row>
    <row r="133" spans="1:16" s="16" customFormat="1" ht="32.1" customHeight="1">
      <c r="A133" s="2" t="s">
        <v>441</v>
      </c>
      <c r="B133" s="21" t="s">
        <v>624</v>
      </c>
      <c r="C133" s="5" t="s">
        <v>689</v>
      </c>
      <c r="D133" s="5" t="s">
        <v>690</v>
      </c>
      <c r="E133" t="s">
        <v>691</v>
      </c>
      <c r="F133" s="5" t="s">
        <v>690</v>
      </c>
      <c r="G133" s="5" t="s">
        <v>446</v>
      </c>
      <c r="H133" s="5" t="s">
        <v>692</v>
      </c>
      <c r="I133" s="5" t="s">
        <v>693</v>
      </c>
      <c r="J133" s="5" t="s">
        <v>45</v>
      </c>
      <c r="K133" s="25"/>
      <c r="L133" s="25"/>
      <c r="M133" s="25"/>
      <c r="N133" s="25"/>
      <c r="O133" s="25"/>
      <c r="P133" s="25"/>
    </row>
    <row r="134" spans="1:16" s="16" customFormat="1" ht="48" customHeight="1">
      <c r="A134" s="2" t="s">
        <v>441</v>
      </c>
      <c r="B134" s="21" t="s">
        <v>694</v>
      </c>
      <c r="C134" s="5" t="s">
        <v>695</v>
      </c>
      <c r="D134" s="5" t="s">
        <v>696</v>
      </c>
      <c r="E134" t="s">
        <v>697</v>
      </c>
      <c r="F134" s="5" t="s">
        <v>696</v>
      </c>
      <c r="G134" s="5" t="s">
        <v>446</v>
      </c>
      <c r="H134" s="5" t="s">
        <v>698</v>
      </c>
      <c r="I134" s="5" t="s">
        <v>699</v>
      </c>
      <c r="J134" s="5" t="s">
        <v>53</v>
      </c>
      <c r="K134" s="25"/>
      <c r="L134" s="25"/>
      <c r="M134" s="25"/>
      <c r="N134" s="25"/>
      <c r="O134" s="25"/>
      <c r="P134" s="25"/>
    </row>
    <row r="135" spans="1:16" s="16" customFormat="1" ht="48" customHeight="1">
      <c r="A135" s="2" t="s">
        <v>441</v>
      </c>
      <c r="B135" s="21" t="s">
        <v>694</v>
      </c>
      <c r="C135" s="5" t="s">
        <v>700</v>
      </c>
      <c r="D135" s="5" t="s">
        <v>701</v>
      </c>
      <c r="E135" t="s">
        <v>702</v>
      </c>
      <c r="F135" s="5" t="s">
        <v>701</v>
      </c>
      <c r="G135" s="5" t="s">
        <v>446</v>
      </c>
      <c r="H135" s="5" t="s">
        <v>703</v>
      </c>
      <c r="I135" s="5" t="s">
        <v>704</v>
      </c>
      <c r="J135" s="5" t="s">
        <v>53</v>
      </c>
      <c r="K135" s="25"/>
      <c r="L135" s="25"/>
      <c r="M135" s="25"/>
      <c r="N135" s="25"/>
      <c r="O135" s="25"/>
      <c r="P135" s="25"/>
    </row>
    <row r="136" spans="1:16" s="16" customFormat="1" ht="48" customHeight="1">
      <c r="A136" s="2" t="s">
        <v>441</v>
      </c>
      <c r="B136" s="21" t="s">
        <v>694</v>
      </c>
      <c r="C136" s="5" t="s">
        <v>705</v>
      </c>
      <c r="D136" s="5" t="s">
        <v>706</v>
      </c>
      <c r="E136" t="s">
        <v>707</v>
      </c>
      <c r="F136" s="5" t="s">
        <v>706</v>
      </c>
      <c r="G136" s="5" t="s">
        <v>446</v>
      </c>
      <c r="H136" s="5" t="s">
        <v>708</v>
      </c>
      <c r="I136" s="5" t="s">
        <v>709</v>
      </c>
      <c r="J136" s="5" t="s">
        <v>53</v>
      </c>
      <c r="K136" s="25"/>
      <c r="L136" s="25"/>
      <c r="M136" s="25"/>
      <c r="N136" s="25"/>
      <c r="O136" s="25"/>
      <c r="P136" s="25"/>
    </row>
    <row r="137" spans="1:16" s="16" customFormat="1" ht="32.1" customHeight="1">
      <c r="A137" s="2" t="s">
        <v>441</v>
      </c>
      <c r="B137" s="21" t="s">
        <v>694</v>
      </c>
      <c r="C137" s="5" t="s">
        <v>710</v>
      </c>
      <c r="D137" s="5" t="s">
        <v>485</v>
      </c>
      <c r="E137" t="s">
        <v>711</v>
      </c>
      <c r="F137" s="5" t="s">
        <v>485</v>
      </c>
      <c r="G137" s="5" t="s">
        <v>446</v>
      </c>
      <c r="H137" s="5" t="s">
        <v>712</v>
      </c>
      <c r="I137" s="5" t="s">
        <v>488</v>
      </c>
      <c r="J137" s="5" t="s">
        <v>45</v>
      </c>
      <c r="K137" s="25"/>
      <c r="L137" s="25"/>
      <c r="M137" s="25"/>
      <c r="N137" s="25"/>
      <c r="O137" s="25"/>
      <c r="P137" s="25"/>
    </row>
    <row r="138" spans="1:16" s="16" customFormat="1" ht="32.1" customHeight="1">
      <c r="A138" s="2" t="s">
        <v>441</v>
      </c>
      <c r="B138" s="21" t="s">
        <v>694</v>
      </c>
      <c r="C138" s="5" t="s">
        <v>713</v>
      </c>
      <c r="D138" s="5" t="s">
        <v>714</v>
      </c>
      <c r="E138" t="s">
        <v>715</v>
      </c>
      <c r="F138" s="5" t="s">
        <v>714</v>
      </c>
      <c r="G138" s="5" t="s">
        <v>446</v>
      </c>
      <c r="H138" s="5" t="s">
        <v>716</v>
      </c>
      <c r="I138" s="5" t="s">
        <v>717</v>
      </c>
      <c r="J138" s="5" t="s">
        <v>45</v>
      </c>
      <c r="K138" s="25"/>
      <c r="L138" s="25"/>
      <c r="M138" s="25"/>
      <c r="N138" s="25"/>
      <c r="O138" s="25"/>
      <c r="P138" s="25"/>
    </row>
    <row r="139" spans="1:16" s="16" customFormat="1" ht="32.1" customHeight="1">
      <c r="A139" s="2" t="s">
        <v>441</v>
      </c>
      <c r="B139" s="21" t="s">
        <v>694</v>
      </c>
      <c r="C139" s="5" t="s">
        <v>718</v>
      </c>
      <c r="D139" s="5" t="s">
        <v>719</v>
      </c>
      <c r="E139" t="s">
        <v>720</v>
      </c>
      <c r="F139" s="5" t="s">
        <v>719</v>
      </c>
      <c r="G139" s="5" t="s">
        <v>446</v>
      </c>
      <c r="H139" s="5" t="s">
        <v>721</v>
      </c>
      <c r="I139" s="5" t="s">
        <v>722</v>
      </c>
      <c r="J139" s="5" t="s">
        <v>45</v>
      </c>
      <c r="K139" s="25"/>
      <c r="L139" s="25"/>
      <c r="M139" s="25"/>
      <c r="N139" s="25"/>
      <c r="O139" s="25"/>
      <c r="P139" s="25"/>
    </row>
    <row r="140" spans="1:16" s="16" customFormat="1" ht="32.1" customHeight="1">
      <c r="A140" s="2" t="s">
        <v>441</v>
      </c>
      <c r="B140" s="21" t="s">
        <v>694</v>
      </c>
      <c r="C140" s="5" t="s">
        <v>723</v>
      </c>
      <c r="D140" s="5" t="s">
        <v>724</v>
      </c>
      <c r="E140" t="s">
        <v>725</v>
      </c>
      <c r="F140" s="5" t="s">
        <v>724</v>
      </c>
      <c r="G140" s="5" t="s">
        <v>446</v>
      </c>
      <c r="H140" s="5" t="s">
        <v>726</v>
      </c>
      <c r="I140" s="5" t="s">
        <v>727</v>
      </c>
      <c r="J140" s="5" t="s">
        <v>45</v>
      </c>
      <c r="K140" s="25"/>
      <c r="L140" s="25"/>
      <c r="M140" s="25"/>
      <c r="N140" s="25"/>
      <c r="O140" s="25"/>
      <c r="P140" s="25"/>
    </row>
    <row r="141" spans="1:16" s="16" customFormat="1" ht="32.1" customHeight="1">
      <c r="A141" s="2" t="s">
        <v>441</v>
      </c>
      <c r="B141" s="21" t="s">
        <v>694</v>
      </c>
      <c r="C141" s="5" t="s">
        <v>728</v>
      </c>
      <c r="D141" s="5" t="s">
        <v>729</v>
      </c>
      <c r="E141" t="s">
        <v>730</v>
      </c>
      <c r="F141" s="5" t="s">
        <v>729</v>
      </c>
      <c r="G141" s="5" t="s">
        <v>446</v>
      </c>
      <c r="H141" s="5" t="s">
        <v>731</v>
      </c>
      <c r="I141" s="5" t="s">
        <v>732</v>
      </c>
      <c r="J141" s="5" t="s">
        <v>45</v>
      </c>
      <c r="K141" s="25"/>
      <c r="L141" s="25"/>
      <c r="M141" s="25"/>
      <c r="N141" s="25"/>
      <c r="O141" s="25"/>
      <c r="P141" s="25"/>
    </row>
    <row r="142" spans="1:16" s="16" customFormat="1" ht="48" customHeight="1">
      <c r="A142" s="2" t="s">
        <v>441</v>
      </c>
      <c r="B142" s="21" t="s">
        <v>694</v>
      </c>
      <c r="C142" s="5" t="s">
        <v>733</v>
      </c>
      <c r="D142" s="5" t="s">
        <v>734</v>
      </c>
      <c r="E142" t="s">
        <v>735</v>
      </c>
      <c r="F142" s="5" t="s">
        <v>734</v>
      </c>
      <c r="G142" s="5" t="s">
        <v>446</v>
      </c>
      <c r="H142" s="5" t="s">
        <v>736</v>
      </c>
      <c r="I142" s="5" t="s">
        <v>498</v>
      </c>
      <c r="J142" s="5" t="s">
        <v>53</v>
      </c>
      <c r="K142" s="25"/>
      <c r="L142" s="25"/>
      <c r="M142" s="25"/>
      <c r="N142" s="25"/>
      <c r="O142" s="25"/>
      <c r="P142" s="25"/>
    </row>
    <row r="143" spans="1:16" s="16" customFormat="1" ht="48" customHeight="1">
      <c r="A143" s="2" t="s">
        <v>441</v>
      </c>
      <c r="B143" s="21" t="s">
        <v>694</v>
      </c>
      <c r="C143" s="5" t="s">
        <v>737</v>
      </c>
      <c r="D143" s="5" t="s">
        <v>738</v>
      </c>
      <c r="E143" t="s">
        <v>739</v>
      </c>
      <c r="F143" s="5" t="s">
        <v>738</v>
      </c>
      <c r="G143" s="5" t="s">
        <v>446</v>
      </c>
      <c r="H143" s="5" t="s">
        <v>740</v>
      </c>
      <c r="I143" s="5" t="s">
        <v>741</v>
      </c>
      <c r="J143" s="5" t="s">
        <v>53</v>
      </c>
      <c r="K143" s="25"/>
      <c r="L143" s="25"/>
      <c r="M143" s="25"/>
      <c r="N143" s="25"/>
      <c r="O143" s="25"/>
      <c r="P143" s="25"/>
    </row>
    <row r="144" spans="1:16" s="16" customFormat="1" ht="32.1" customHeight="1">
      <c r="A144" s="2" t="s">
        <v>441</v>
      </c>
      <c r="B144" s="21" t="s">
        <v>694</v>
      </c>
      <c r="C144" s="5" t="s">
        <v>742</v>
      </c>
      <c r="D144" s="5" t="s">
        <v>743</v>
      </c>
      <c r="E144" t="s">
        <v>744</v>
      </c>
      <c r="F144" s="5" t="s">
        <v>743</v>
      </c>
      <c r="G144" s="5" t="s">
        <v>446</v>
      </c>
      <c r="H144" s="5" t="s">
        <v>745</v>
      </c>
      <c r="I144" s="5" t="s">
        <v>746</v>
      </c>
      <c r="J144" s="5" t="s">
        <v>45</v>
      </c>
      <c r="K144" s="25"/>
      <c r="L144" s="25"/>
      <c r="M144" s="25"/>
      <c r="N144" s="25"/>
      <c r="O144" s="25"/>
      <c r="P144" s="25"/>
    </row>
    <row r="145" spans="1:16" s="16" customFormat="1" ht="48" customHeight="1">
      <c r="A145" s="2" t="s">
        <v>441</v>
      </c>
      <c r="B145" s="21" t="s">
        <v>694</v>
      </c>
      <c r="C145" s="5" t="s">
        <v>747</v>
      </c>
      <c r="D145" s="5" t="s">
        <v>748</v>
      </c>
      <c r="E145" t="s">
        <v>749</v>
      </c>
      <c r="F145" s="5" t="s">
        <v>748</v>
      </c>
      <c r="G145" s="5" t="s">
        <v>446</v>
      </c>
      <c r="H145" s="5" t="s">
        <v>750</v>
      </c>
      <c r="I145" s="5" t="s">
        <v>751</v>
      </c>
      <c r="J145" s="5" t="s">
        <v>53</v>
      </c>
      <c r="K145" s="25"/>
      <c r="L145" s="25"/>
      <c r="M145" s="25"/>
      <c r="N145" s="25"/>
      <c r="O145" s="25"/>
      <c r="P145" s="25"/>
    </row>
    <row r="146" spans="1:16" s="16" customFormat="1" ht="32.1" customHeight="1">
      <c r="A146" s="2" t="s">
        <v>441</v>
      </c>
      <c r="B146" s="21" t="s">
        <v>694</v>
      </c>
      <c r="C146" s="5" t="s">
        <v>752</v>
      </c>
      <c r="D146" s="5" t="s">
        <v>753</v>
      </c>
      <c r="E146" t="s">
        <v>754</v>
      </c>
      <c r="F146" s="5" t="s">
        <v>753</v>
      </c>
      <c r="G146" s="5" t="s">
        <v>446</v>
      </c>
      <c r="H146" s="5" t="s">
        <v>755</v>
      </c>
      <c r="I146" s="5" t="s">
        <v>756</v>
      </c>
      <c r="J146" s="5" t="s">
        <v>45</v>
      </c>
      <c r="K146" s="25"/>
      <c r="L146" s="25"/>
      <c r="M146" s="25"/>
      <c r="N146" s="25"/>
      <c r="O146" s="25"/>
      <c r="P146" s="25"/>
    </row>
    <row r="147" spans="1:16" s="16" customFormat="1" ht="32.1" customHeight="1">
      <c r="A147" s="2" t="s">
        <v>441</v>
      </c>
      <c r="B147" s="21" t="s">
        <v>694</v>
      </c>
      <c r="C147" s="5" t="s">
        <v>757</v>
      </c>
      <c r="D147" s="5" t="s">
        <v>758</v>
      </c>
      <c r="E147" t="s">
        <v>759</v>
      </c>
      <c r="F147" s="5" t="s">
        <v>758</v>
      </c>
      <c r="G147" s="5" t="s">
        <v>446</v>
      </c>
      <c r="H147" s="5" t="s">
        <v>760</v>
      </c>
      <c r="I147" s="5" t="s">
        <v>761</v>
      </c>
      <c r="J147" s="5" t="s">
        <v>45</v>
      </c>
      <c r="K147" s="25"/>
      <c r="L147" s="25"/>
      <c r="M147" s="25"/>
      <c r="N147" s="25"/>
      <c r="O147" s="25"/>
      <c r="P147" s="25"/>
    </row>
    <row r="148" spans="1:16" s="16" customFormat="1" ht="48" customHeight="1">
      <c r="A148" s="2" t="s">
        <v>441</v>
      </c>
      <c r="B148" s="21" t="s">
        <v>694</v>
      </c>
      <c r="C148" s="5" t="s">
        <v>762</v>
      </c>
      <c r="D148" s="5" t="s">
        <v>763</v>
      </c>
      <c r="E148" t="s">
        <v>764</v>
      </c>
      <c r="F148" s="5" t="s">
        <v>763</v>
      </c>
      <c r="G148" s="5" t="s">
        <v>446</v>
      </c>
      <c r="H148" s="5" t="s">
        <v>765</v>
      </c>
      <c r="I148" s="5" t="s">
        <v>766</v>
      </c>
      <c r="J148" s="5" t="s">
        <v>53</v>
      </c>
      <c r="K148" s="25"/>
      <c r="L148" s="25"/>
      <c r="M148" s="25"/>
      <c r="N148" s="25"/>
      <c r="O148" s="25"/>
      <c r="P148" s="25"/>
    </row>
    <row r="149" spans="1:16" s="16" customFormat="1" ht="32.1" customHeight="1">
      <c r="A149" s="2" t="s">
        <v>441</v>
      </c>
      <c r="B149" s="21" t="s">
        <v>694</v>
      </c>
      <c r="C149" s="5" t="s">
        <v>767</v>
      </c>
      <c r="D149" s="5" t="s">
        <v>768</v>
      </c>
      <c r="E149" t="s">
        <v>769</v>
      </c>
      <c r="F149" s="5" t="s">
        <v>768</v>
      </c>
      <c r="G149" s="5" t="s">
        <v>446</v>
      </c>
      <c r="H149" s="5" t="s">
        <v>770</v>
      </c>
      <c r="I149" s="5" t="s">
        <v>771</v>
      </c>
      <c r="J149" s="5" t="s">
        <v>45</v>
      </c>
      <c r="K149" s="25"/>
      <c r="L149" s="25"/>
      <c r="M149" s="25"/>
      <c r="N149" s="25"/>
      <c r="O149" s="25"/>
      <c r="P149" s="25"/>
    </row>
    <row r="150" spans="1:16" s="16" customFormat="1" ht="32.1" customHeight="1">
      <c r="A150" s="2" t="s">
        <v>441</v>
      </c>
      <c r="B150" s="21" t="s">
        <v>694</v>
      </c>
      <c r="C150" s="5" t="s">
        <v>772</v>
      </c>
      <c r="D150" s="5" t="s">
        <v>773</v>
      </c>
      <c r="E150" t="s">
        <v>774</v>
      </c>
      <c r="F150" s="5" t="s">
        <v>773</v>
      </c>
      <c r="G150" s="5" t="s">
        <v>446</v>
      </c>
      <c r="H150" s="5" t="s">
        <v>775</v>
      </c>
      <c r="I150" s="5" t="s">
        <v>776</v>
      </c>
      <c r="J150" s="5" t="s">
        <v>45</v>
      </c>
      <c r="K150" s="25"/>
      <c r="L150" s="25"/>
      <c r="M150" s="25"/>
      <c r="N150" s="25"/>
      <c r="O150" s="25"/>
      <c r="P150" s="25"/>
    </row>
    <row r="151" spans="1:16" s="16" customFormat="1" ht="32.1" customHeight="1">
      <c r="A151" s="2" t="s">
        <v>441</v>
      </c>
      <c r="B151" s="21" t="s">
        <v>694</v>
      </c>
      <c r="C151" s="5" t="s">
        <v>777</v>
      </c>
      <c r="D151" s="5" t="s">
        <v>778</v>
      </c>
      <c r="E151" t="s">
        <v>779</v>
      </c>
      <c r="F151" s="5" t="s">
        <v>778</v>
      </c>
      <c r="G151" s="5" t="s">
        <v>446</v>
      </c>
      <c r="H151" s="5" t="s">
        <v>780</v>
      </c>
      <c r="I151" s="5" t="s">
        <v>781</v>
      </c>
      <c r="J151" s="5" t="s">
        <v>45</v>
      </c>
      <c r="K151" s="25"/>
      <c r="L151" s="25"/>
      <c r="M151" s="25"/>
      <c r="N151" s="25"/>
      <c r="O151" s="25"/>
      <c r="P151" s="25"/>
    </row>
    <row r="152" spans="1:16" s="16" customFormat="1" ht="48" customHeight="1">
      <c r="A152" s="2" t="s">
        <v>441</v>
      </c>
      <c r="B152" s="21" t="s">
        <v>694</v>
      </c>
      <c r="C152" s="5" t="s">
        <v>782</v>
      </c>
      <c r="D152" s="5" t="s">
        <v>783</v>
      </c>
      <c r="E152" t="s">
        <v>784</v>
      </c>
      <c r="F152" s="5" t="s">
        <v>783</v>
      </c>
      <c r="G152" s="5" t="s">
        <v>446</v>
      </c>
      <c r="H152" s="5" t="s">
        <v>785</v>
      </c>
      <c r="I152" s="5" t="s">
        <v>786</v>
      </c>
      <c r="J152" s="5" t="s">
        <v>53</v>
      </c>
      <c r="K152" s="25"/>
      <c r="L152" s="25"/>
      <c r="M152" s="25"/>
      <c r="N152" s="25"/>
      <c r="O152" s="25"/>
      <c r="P152" s="25"/>
    </row>
    <row r="153" spans="1:16" s="16" customFormat="1" ht="48" customHeight="1">
      <c r="A153" s="2" t="s">
        <v>441</v>
      </c>
      <c r="B153" s="21" t="s">
        <v>694</v>
      </c>
      <c r="C153" s="5" t="s">
        <v>787</v>
      </c>
      <c r="D153" s="5" t="s">
        <v>788</v>
      </c>
      <c r="E153" t="s">
        <v>789</v>
      </c>
      <c r="F153" s="5" t="s">
        <v>788</v>
      </c>
      <c r="G153" s="5" t="s">
        <v>446</v>
      </c>
      <c r="H153" s="5" t="s">
        <v>790</v>
      </c>
      <c r="I153" s="5" t="s">
        <v>791</v>
      </c>
      <c r="J153" s="5" t="s">
        <v>53</v>
      </c>
      <c r="K153" s="25"/>
      <c r="L153" s="25"/>
      <c r="M153" s="25"/>
      <c r="N153" s="25"/>
      <c r="O153" s="25"/>
      <c r="P153" s="25"/>
    </row>
    <row r="154" spans="1:16" s="16" customFormat="1" ht="32.1" customHeight="1">
      <c r="A154" s="2" t="s">
        <v>441</v>
      </c>
      <c r="B154" s="21" t="s">
        <v>694</v>
      </c>
      <c r="C154" s="5" t="s">
        <v>792</v>
      </c>
      <c r="D154" s="5" t="s">
        <v>793</v>
      </c>
      <c r="E154" t="s">
        <v>794</v>
      </c>
      <c r="F154" s="5" t="s">
        <v>793</v>
      </c>
      <c r="G154" s="5" t="s">
        <v>446</v>
      </c>
      <c r="H154" s="5" t="s">
        <v>795</v>
      </c>
      <c r="I154" s="5" t="s">
        <v>796</v>
      </c>
      <c r="J154" s="5" t="s">
        <v>45</v>
      </c>
      <c r="K154" s="25"/>
      <c r="L154" s="25"/>
      <c r="M154" s="25"/>
      <c r="N154" s="25"/>
      <c r="O154" s="25"/>
      <c r="P154" s="25"/>
    </row>
    <row r="155" spans="1:16" s="16" customFormat="1" ht="48" customHeight="1">
      <c r="A155" s="2" t="s">
        <v>441</v>
      </c>
      <c r="B155" s="21" t="s">
        <v>694</v>
      </c>
      <c r="C155" s="5" t="s">
        <v>797</v>
      </c>
      <c r="D155" s="5" t="s">
        <v>450</v>
      </c>
      <c r="E155" t="s">
        <v>798</v>
      </c>
      <c r="F155" s="5" t="s">
        <v>450</v>
      </c>
      <c r="G155" s="5" t="s">
        <v>446</v>
      </c>
      <c r="H155" s="5" t="s">
        <v>799</v>
      </c>
      <c r="I155" s="5" t="s">
        <v>800</v>
      </c>
      <c r="J155" s="5" t="s">
        <v>53</v>
      </c>
      <c r="K155" s="25"/>
      <c r="L155" s="25"/>
      <c r="M155" s="25"/>
      <c r="N155" s="25"/>
      <c r="O155" s="25"/>
      <c r="P155" s="25"/>
    </row>
    <row r="156" spans="1:16" s="16" customFormat="1" ht="32.1" customHeight="1">
      <c r="A156" s="2" t="s">
        <v>441</v>
      </c>
      <c r="B156" s="21" t="s">
        <v>694</v>
      </c>
      <c r="C156" s="5" t="s">
        <v>801</v>
      </c>
      <c r="D156" s="5" t="s">
        <v>802</v>
      </c>
      <c r="E156" t="s">
        <v>803</v>
      </c>
      <c r="F156" s="5" t="s">
        <v>802</v>
      </c>
      <c r="G156" s="5" t="s">
        <v>446</v>
      </c>
      <c r="H156" s="5" t="s">
        <v>804</v>
      </c>
      <c r="I156" s="5" t="s">
        <v>518</v>
      </c>
      <c r="J156" s="5" t="s">
        <v>45</v>
      </c>
      <c r="K156" s="25"/>
      <c r="L156" s="25"/>
      <c r="M156" s="25"/>
      <c r="N156" s="25"/>
      <c r="O156" s="25"/>
      <c r="P156" s="25"/>
    </row>
    <row r="157" spans="1:16" s="16" customFormat="1" ht="32.1" customHeight="1">
      <c r="A157" s="2" t="s">
        <v>441</v>
      </c>
      <c r="B157" s="21" t="s">
        <v>694</v>
      </c>
      <c r="C157" s="5" t="s">
        <v>805</v>
      </c>
      <c r="D157" s="5" t="s">
        <v>677</v>
      </c>
      <c r="E157" t="s">
        <v>806</v>
      </c>
      <c r="F157" s="5" t="s">
        <v>677</v>
      </c>
      <c r="G157" s="5" t="s">
        <v>446</v>
      </c>
      <c r="H157" s="5" t="s">
        <v>807</v>
      </c>
      <c r="I157" s="5" t="s">
        <v>513</v>
      </c>
      <c r="J157" s="5" t="s">
        <v>45</v>
      </c>
      <c r="K157" s="25"/>
      <c r="L157" s="25"/>
      <c r="M157" s="25"/>
      <c r="N157" s="25"/>
      <c r="O157" s="25"/>
      <c r="P157" s="25"/>
    </row>
    <row r="158" spans="1:16" s="16" customFormat="1" ht="48" customHeight="1">
      <c r="A158" s="2" t="s">
        <v>441</v>
      </c>
      <c r="B158" s="21" t="s">
        <v>694</v>
      </c>
      <c r="C158" s="5" t="s">
        <v>808</v>
      </c>
      <c r="D158" s="5" t="s">
        <v>809</v>
      </c>
      <c r="E158" t="s">
        <v>810</v>
      </c>
      <c r="F158" s="5" t="s">
        <v>809</v>
      </c>
      <c r="G158" s="5" t="s">
        <v>446</v>
      </c>
      <c r="H158" s="5" t="s">
        <v>811</v>
      </c>
      <c r="I158" s="5" t="s">
        <v>812</v>
      </c>
      <c r="J158" s="5" t="s">
        <v>53</v>
      </c>
      <c r="K158" s="25"/>
      <c r="L158" s="25"/>
      <c r="M158" s="25"/>
      <c r="N158" s="25"/>
      <c r="O158" s="25"/>
      <c r="P158" s="25"/>
    </row>
    <row r="159" spans="1:16" s="16" customFormat="1" ht="48" customHeight="1">
      <c r="A159" s="2" t="s">
        <v>441</v>
      </c>
      <c r="B159" s="21" t="s">
        <v>694</v>
      </c>
      <c r="C159" s="5" t="s">
        <v>813</v>
      </c>
      <c r="D159" s="5" t="s">
        <v>814</v>
      </c>
      <c r="E159" t="s">
        <v>815</v>
      </c>
      <c r="F159" s="5" t="s">
        <v>814</v>
      </c>
      <c r="G159" s="5" t="s">
        <v>446</v>
      </c>
      <c r="H159" s="5" t="s">
        <v>816</v>
      </c>
      <c r="I159" s="5" t="s">
        <v>817</v>
      </c>
      <c r="J159" s="5" t="s">
        <v>53</v>
      </c>
      <c r="K159" s="25"/>
      <c r="L159" s="25"/>
      <c r="M159" s="25"/>
      <c r="N159" s="25"/>
      <c r="O159" s="25"/>
      <c r="P159" s="25"/>
    </row>
    <row r="160" spans="1:16" s="16" customFormat="1" ht="32.1" customHeight="1">
      <c r="A160" s="2" t="s">
        <v>441</v>
      </c>
      <c r="B160" s="21" t="s">
        <v>694</v>
      </c>
      <c r="C160" s="5" t="s">
        <v>818</v>
      </c>
      <c r="D160" s="5" t="s">
        <v>819</v>
      </c>
      <c r="E160" t="s">
        <v>820</v>
      </c>
      <c r="F160" s="5" t="s">
        <v>819</v>
      </c>
      <c r="G160" s="5" t="s">
        <v>446</v>
      </c>
      <c r="H160" s="5" t="s">
        <v>821</v>
      </c>
      <c r="I160" s="5" t="s">
        <v>822</v>
      </c>
      <c r="J160" s="5" t="s">
        <v>45</v>
      </c>
      <c r="K160" s="25"/>
      <c r="L160" s="25"/>
      <c r="M160" s="25"/>
      <c r="N160" s="25"/>
      <c r="O160" s="25"/>
      <c r="P160" s="25"/>
    </row>
    <row r="161" spans="1:16" s="16" customFormat="1" ht="48" customHeight="1">
      <c r="A161" s="2" t="s">
        <v>441</v>
      </c>
      <c r="B161" s="21" t="s">
        <v>694</v>
      </c>
      <c r="C161" s="5" t="s">
        <v>823</v>
      </c>
      <c r="D161" s="5" t="s">
        <v>824</v>
      </c>
      <c r="E161" t="s">
        <v>825</v>
      </c>
      <c r="F161" s="5" t="s">
        <v>824</v>
      </c>
      <c r="G161" s="5" t="s">
        <v>446</v>
      </c>
      <c r="H161" s="5" t="s">
        <v>826</v>
      </c>
      <c r="I161" s="5" t="s">
        <v>827</v>
      </c>
      <c r="J161" s="5" t="s">
        <v>53</v>
      </c>
      <c r="K161" s="25"/>
      <c r="L161" s="25"/>
      <c r="M161" s="25"/>
      <c r="N161" s="25"/>
      <c r="O161" s="25"/>
      <c r="P161" s="25"/>
    </row>
    <row r="162" spans="1:16" s="16" customFormat="1" ht="32.1" customHeight="1">
      <c r="A162" s="2" t="s">
        <v>441</v>
      </c>
      <c r="B162" s="21" t="s">
        <v>694</v>
      </c>
      <c r="C162" s="5" t="s">
        <v>828</v>
      </c>
      <c r="D162" s="5" t="s">
        <v>829</v>
      </c>
      <c r="E162" t="s">
        <v>830</v>
      </c>
      <c r="F162" s="5" t="s">
        <v>829</v>
      </c>
      <c r="G162" s="5" t="s">
        <v>446</v>
      </c>
      <c r="H162" s="5" t="s">
        <v>831</v>
      </c>
      <c r="I162" s="5" t="s">
        <v>832</v>
      </c>
      <c r="J162" s="5" t="s">
        <v>45</v>
      </c>
      <c r="K162" s="25"/>
      <c r="L162" s="25"/>
      <c r="M162" s="25"/>
      <c r="N162" s="25"/>
      <c r="O162" s="25"/>
      <c r="P162" s="25"/>
    </row>
    <row r="163" spans="1:16" s="16" customFormat="1" ht="48" customHeight="1">
      <c r="A163" s="2" t="s">
        <v>441</v>
      </c>
      <c r="B163" s="21" t="s">
        <v>694</v>
      </c>
      <c r="C163" s="5" t="s">
        <v>833</v>
      </c>
      <c r="D163" s="5" t="s">
        <v>834</v>
      </c>
      <c r="E163" t="s">
        <v>835</v>
      </c>
      <c r="F163" s="5" t="s">
        <v>834</v>
      </c>
      <c r="G163" s="5" t="s">
        <v>446</v>
      </c>
      <c r="H163" s="5" t="s">
        <v>836</v>
      </c>
      <c r="I163" s="5" t="s">
        <v>837</v>
      </c>
      <c r="J163" s="5" t="s">
        <v>53</v>
      </c>
      <c r="K163" s="25"/>
      <c r="L163" s="25"/>
      <c r="M163" s="25"/>
      <c r="N163" s="25"/>
      <c r="O163" s="25"/>
      <c r="P163" s="25"/>
    </row>
    <row r="164" spans="1:16" s="16" customFormat="1" ht="48" customHeight="1">
      <c r="A164" s="2" t="s">
        <v>441</v>
      </c>
      <c r="B164" s="21" t="s">
        <v>694</v>
      </c>
      <c r="C164" s="5" t="s">
        <v>838</v>
      </c>
      <c r="D164" s="5" t="s">
        <v>839</v>
      </c>
      <c r="E164" t="s">
        <v>840</v>
      </c>
      <c r="F164" s="5" t="s">
        <v>839</v>
      </c>
      <c r="G164" s="5" t="s">
        <v>446</v>
      </c>
      <c r="H164" s="5" t="s">
        <v>841</v>
      </c>
      <c r="I164" s="5" t="s">
        <v>842</v>
      </c>
      <c r="J164" s="5" t="s">
        <v>53</v>
      </c>
      <c r="K164" s="25"/>
      <c r="L164" s="25"/>
      <c r="M164" s="25"/>
      <c r="N164" s="25"/>
      <c r="O164" s="25"/>
      <c r="P164" s="25"/>
    </row>
    <row r="165" spans="1:16" s="16" customFormat="1" ht="48" customHeight="1">
      <c r="A165" s="2" t="s">
        <v>441</v>
      </c>
      <c r="B165" s="21" t="s">
        <v>694</v>
      </c>
      <c r="C165" s="5" t="s">
        <v>843</v>
      </c>
      <c r="D165" s="5" t="s">
        <v>844</v>
      </c>
      <c r="E165" t="s">
        <v>845</v>
      </c>
      <c r="F165" s="5" t="s">
        <v>844</v>
      </c>
      <c r="G165" s="5" t="s">
        <v>446</v>
      </c>
      <c r="H165" s="5" t="s">
        <v>846</v>
      </c>
      <c r="I165" s="5" t="s">
        <v>847</v>
      </c>
      <c r="J165" s="5" t="s">
        <v>53</v>
      </c>
      <c r="K165" s="25"/>
      <c r="L165" s="25"/>
      <c r="M165" s="25"/>
      <c r="N165" s="25"/>
      <c r="O165" s="25"/>
      <c r="P165" s="25"/>
    </row>
    <row r="166" spans="1:16" s="16" customFormat="1" ht="48" customHeight="1">
      <c r="A166" s="2" t="s">
        <v>441</v>
      </c>
      <c r="B166" s="21" t="s">
        <v>694</v>
      </c>
      <c r="C166" s="5" t="s">
        <v>848</v>
      </c>
      <c r="D166" s="5" t="s">
        <v>849</v>
      </c>
      <c r="E166" t="s">
        <v>850</v>
      </c>
      <c r="F166" s="5" t="s">
        <v>849</v>
      </c>
      <c r="G166" s="5" t="s">
        <v>446</v>
      </c>
      <c r="H166" s="5" t="s">
        <v>851</v>
      </c>
      <c r="I166" s="5" t="s">
        <v>852</v>
      </c>
      <c r="J166" s="5" t="s">
        <v>53</v>
      </c>
      <c r="K166" s="25"/>
      <c r="L166" s="25"/>
      <c r="M166" s="25"/>
      <c r="N166" s="25"/>
      <c r="O166" s="25"/>
      <c r="P166" s="25"/>
    </row>
    <row r="167" spans="1:16" s="16" customFormat="1" ht="48" customHeight="1">
      <c r="A167" s="2" t="s">
        <v>441</v>
      </c>
      <c r="B167" s="21" t="s">
        <v>694</v>
      </c>
      <c r="C167" s="5" t="s">
        <v>853</v>
      </c>
      <c r="D167" s="5" t="s">
        <v>854</v>
      </c>
      <c r="E167" t="s">
        <v>855</v>
      </c>
      <c r="F167" s="5" t="s">
        <v>854</v>
      </c>
      <c r="G167" s="5" t="s">
        <v>446</v>
      </c>
      <c r="H167" s="5" t="s">
        <v>856</v>
      </c>
      <c r="I167" s="5" t="s">
        <v>857</v>
      </c>
      <c r="J167" s="5" t="s">
        <v>53</v>
      </c>
      <c r="K167" s="25"/>
      <c r="L167" s="25"/>
      <c r="M167" s="25"/>
      <c r="N167" s="25"/>
      <c r="O167" s="25"/>
      <c r="P167" s="25"/>
    </row>
    <row r="168" spans="1:16" s="16" customFormat="1" ht="48" customHeight="1">
      <c r="A168" s="2" t="s">
        <v>441</v>
      </c>
      <c r="B168" s="21" t="s">
        <v>694</v>
      </c>
      <c r="C168" s="5" t="s">
        <v>858</v>
      </c>
      <c r="D168" s="5" t="s">
        <v>539</v>
      </c>
      <c r="E168" t="s">
        <v>859</v>
      </c>
      <c r="F168" s="5" t="s">
        <v>539</v>
      </c>
      <c r="G168" s="5" t="s">
        <v>446</v>
      </c>
      <c r="H168" s="5" t="s">
        <v>860</v>
      </c>
      <c r="I168" s="5" t="s">
        <v>861</v>
      </c>
      <c r="J168" s="5" t="s">
        <v>53</v>
      </c>
      <c r="K168" s="25"/>
      <c r="L168" s="25"/>
      <c r="M168" s="25"/>
      <c r="N168" s="25"/>
      <c r="O168" s="25"/>
      <c r="P168" s="25"/>
    </row>
    <row r="169" spans="1:16" ht="75">
      <c r="A169" s="2" t="s">
        <v>441</v>
      </c>
      <c r="B169" s="21" t="s">
        <v>694</v>
      </c>
      <c r="C169" s="1" t="s">
        <v>862</v>
      </c>
      <c r="D169" s="1" t="s">
        <v>863</v>
      </c>
      <c r="E169" t="s">
        <v>864</v>
      </c>
      <c r="F169" s="1" t="s">
        <v>865</v>
      </c>
      <c r="G169" s="1" t="s">
        <v>866</v>
      </c>
      <c r="H169" s="1" t="s">
        <v>867</v>
      </c>
      <c r="I169" s="1" t="s">
        <v>868</v>
      </c>
      <c r="J169" s="4" t="s">
        <v>53</v>
      </c>
      <c r="K169" s="8"/>
      <c r="L169" s="8"/>
      <c r="M169" s="8"/>
      <c r="N169" s="8"/>
      <c r="O169" s="8"/>
      <c r="P169" s="8"/>
    </row>
    <row r="170" spans="1:16" ht="300">
      <c r="A170" s="2" t="s">
        <v>441</v>
      </c>
      <c r="B170" s="21" t="s">
        <v>694</v>
      </c>
      <c r="C170" s="1" t="s">
        <v>869</v>
      </c>
      <c r="D170" s="1" t="s">
        <v>870</v>
      </c>
      <c r="E170" t="s">
        <v>871</v>
      </c>
      <c r="F170" s="1" t="s">
        <v>870</v>
      </c>
      <c r="G170" s="1" t="s">
        <v>866</v>
      </c>
      <c r="H170" s="1" t="s">
        <v>872</v>
      </c>
      <c r="I170" s="1" t="s">
        <v>873</v>
      </c>
      <c r="J170" s="4" t="s">
        <v>53</v>
      </c>
      <c r="K170" s="8"/>
      <c r="L170" s="8"/>
      <c r="M170" s="8"/>
      <c r="N170" s="8"/>
      <c r="O170" s="8"/>
      <c r="P170" s="8"/>
    </row>
    <row r="171" spans="1:16" ht="105">
      <c r="A171" s="2" t="s">
        <v>441</v>
      </c>
      <c r="B171" s="21" t="s">
        <v>694</v>
      </c>
      <c r="C171" s="1" t="s">
        <v>874</v>
      </c>
      <c r="D171" s="1" t="s">
        <v>875</v>
      </c>
      <c r="E171" t="s">
        <v>876</v>
      </c>
      <c r="F171" s="1" t="s">
        <v>875</v>
      </c>
      <c r="G171" s="1" t="s">
        <v>866</v>
      </c>
      <c r="H171" s="1" t="s">
        <v>877</v>
      </c>
      <c r="I171" s="1" t="s">
        <v>878</v>
      </c>
      <c r="J171" s="4" t="s">
        <v>53</v>
      </c>
      <c r="K171" s="8"/>
      <c r="L171" s="8"/>
      <c r="M171" s="8"/>
      <c r="N171" s="8"/>
      <c r="O171" s="8"/>
      <c r="P171" s="8"/>
    </row>
    <row r="172" spans="1:16" ht="105">
      <c r="A172" s="2" t="s">
        <v>441</v>
      </c>
      <c r="B172" s="21" t="s">
        <v>694</v>
      </c>
      <c r="C172" s="1" t="s">
        <v>879</v>
      </c>
      <c r="D172" s="1" t="s">
        <v>880</v>
      </c>
      <c r="E172" t="s">
        <v>881</v>
      </c>
      <c r="F172" s="1" t="s">
        <v>880</v>
      </c>
      <c r="G172" s="1" t="s">
        <v>866</v>
      </c>
      <c r="H172" s="1" t="s">
        <v>882</v>
      </c>
      <c r="I172" s="1" t="s">
        <v>883</v>
      </c>
      <c r="J172" s="4" t="s">
        <v>884</v>
      </c>
      <c r="K172" s="8"/>
      <c r="L172" s="8"/>
      <c r="M172" s="8"/>
      <c r="N172" s="8"/>
      <c r="O172" s="8"/>
      <c r="P172" s="8"/>
    </row>
    <row r="173" spans="1:16" ht="150">
      <c r="A173" s="2" t="s">
        <v>885</v>
      </c>
      <c r="B173" s="21" t="s">
        <v>694</v>
      </c>
      <c r="C173" s="1" t="s">
        <v>886</v>
      </c>
      <c r="D173" s="1" t="s">
        <v>887</v>
      </c>
      <c r="E173" t="s">
        <v>888</v>
      </c>
      <c r="F173" s="1" t="s">
        <v>887</v>
      </c>
      <c r="G173" s="1" t="s">
        <v>866</v>
      </c>
      <c r="H173" s="1" t="s">
        <v>889</v>
      </c>
      <c r="I173" s="1" t="s">
        <v>890</v>
      </c>
      <c r="J173" s="4" t="s">
        <v>53</v>
      </c>
      <c r="K173" s="8"/>
      <c r="L173" s="8"/>
      <c r="M173" s="8"/>
      <c r="N173" s="8"/>
      <c r="O173" s="8"/>
      <c r="P173" s="8"/>
    </row>
    <row r="174" spans="1:16" ht="120">
      <c r="A174" s="2" t="s">
        <v>885</v>
      </c>
      <c r="B174" s="21" t="s">
        <v>694</v>
      </c>
      <c r="C174" s="1" t="s">
        <v>891</v>
      </c>
      <c r="D174" s="1" t="s">
        <v>892</v>
      </c>
      <c r="E174" t="s">
        <v>893</v>
      </c>
      <c r="F174" s="1" t="s">
        <v>892</v>
      </c>
      <c r="G174" s="1" t="s">
        <v>894</v>
      </c>
      <c r="H174" s="1" t="s">
        <v>895</v>
      </c>
      <c r="I174" s="1" t="s">
        <v>896</v>
      </c>
      <c r="J174" s="4" t="s">
        <v>45</v>
      </c>
      <c r="K174" s="8"/>
      <c r="L174" s="8"/>
      <c r="M174" s="8"/>
      <c r="N174" s="8"/>
      <c r="O174" s="8"/>
      <c r="P174" s="8"/>
    </row>
    <row r="175" spans="1:16" ht="60">
      <c r="A175" s="2" t="s">
        <v>885</v>
      </c>
      <c r="B175" s="21" t="s">
        <v>694</v>
      </c>
      <c r="C175" s="1" t="s">
        <v>897</v>
      </c>
      <c r="D175" s="1" t="s">
        <v>898</v>
      </c>
      <c r="E175" t="s">
        <v>899</v>
      </c>
      <c r="F175" s="1" t="s">
        <v>900</v>
      </c>
      <c r="G175" s="1" t="s">
        <v>894</v>
      </c>
      <c r="H175" s="1" t="s">
        <v>901</v>
      </c>
      <c r="I175" s="1" t="s">
        <v>902</v>
      </c>
      <c r="J175" s="4" t="s">
        <v>45</v>
      </c>
      <c r="K175" s="8"/>
      <c r="L175" s="8"/>
      <c r="M175" s="8"/>
      <c r="N175" s="8"/>
      <c r="O175" s="8"/>
      <c r="P175" s="8"/>
    </row>
    <row r="176" spans="1:16" ht="60">
      <c r="A176" s="2" t="s">
        <v>885</v>
      </c>
      <c r="B176" s="21" t="s">
        <v>694</v>
      </c>
      <c r="C176" s="1" t="s">
        <v>903</v>
      </c>
      <c r="D176" s="1" t="s">
        <v>904</v>
      </c>
      <c r="E176" t="s">
        <v>905</v>
      </c>
      <c r="F176" s="1" t="s">
        <v>904</v>
      </c>
      <c r="G176" s="1" t="s">
        <v>894</v>
      </c>
      <c r="H176" s="1" t="s">
        <v>906</v>
      </c>
      <c r="I176" s="1" t="s">
        <v>907</v>
      </c>
      <c r="J176" s="4" t="s">
        <v>45</v>
      </c>
      <c r="K176" s="8"/>
      <c r="L176" s="8"/>
      <c r="M176" s="8"/>
      <c r="N176" s="8"/>
      <c r="O176" s="8"/>
      <c r="P176" s="8"/>
    </row>
    <row r="177" spans="1:16" ht="90">
      <c r="A177" s="2" t="s">
        <v>885</v>
      </c>
      <c r="B177" s="21" t="s">
        <v>694</v>
      </c>
      <c r="C177" s="1" t="s">
        <v>908</v>
      </c>
      <c r="D177" s="1" t="s">
        <v>909</v>
      </c>
      <c r="E177" t="s">
        <v>910</v>
      </c>
      <c r="F177" s="1" t="s">
        <v>909</v>
      </c>
      <c r="G177" s="1" t="s">
        <v>894</v>
      </c>
      <c r="H177" s="1" t="s">
        <v>911</v>
      </c>
      <c r="I177" s="1" t="s">
        <v>912</v>
      </c>
      <c r="J177" s="4" t="s">
        <v>45</v>
      </c>
      <c r="K177" s="8"/>
      <c r="L177" s="8"/>
      <c r="M177" s="8"/>
      <c r="N177" s="8"/>
      <c r="O177" s="8"/>
      <c r="P177" s="8"/>
    </row>
    <row r="178" spans="1:16" ht="90">
      <c r="A178" s="2" t="s">
        <v>885</v>
      </c>
      <c r="B178" s="21" t="s">
        <v>694</v>
      </c>
      <c r="C178" s="1" t="s">
        <v>913</v>
      </c>
      <c r="D178" s="1" t="s">
        <v>914</v>
      </c>
      <c r="E178" t="s">
        <v>915</v>
      </c>
      <c r="F178" s="1" t="s">
        <v>914</v>
      </c>
      <c r="G178" s="1" t="s">
        <v>894</v>
      </c>
      <c r="H178" s="1" t="s">
        <v>916</v>
      </c>
      <c r="I178" s="1" t="s">
        <v>917</v>
      </c>
      <c r="J178" s="4" t="s">
        <v>20</v>
      </c>
      <c r="K178" s="8"/>
      <c r="L178" s="8"/>
      <c r="M178" s="8"/>
      <c r="N178" s="8"/>
      <c r="O178" s="8"/>
      <c r="P178" s="8"/>
    </row>
    <row r="179" spans="1:16" ht="60">
      <c r="A179" s="2" t="s">
        <v>885</v>
      </c>
      <c r="B179" s="21" t="s">
        <v>694</v>
      </c>
      <c r="C179" s="1" t="s">
        <v>918</v>
      </c>
      <c r="D179" s="1" t="s">
        <v>919</v>
      </c>
      <c r="E179" t="s">
        <v>920</v>
      </c>
      <c r="F179" s="1" t="s">
        <v>919</v>
      </c>
      <c r="G179" s="1" t="s">
        <v>894</v>
      </c>
      <c r="H179" s="1" t="s">
        <v>921</v>
      </c>
      <c r="I179" s="1" t="s">
        <v>922</v>
      </c>
      <c r="J179" s="4" t="s">
        <v>37</v>
      </c>
      <c r="K179" s="8"/>
      <c r="L179" s="8"/>
      <c r="M179" s="8"/>
      <c r="N179" s="8"/>
      <c r="O179" s="8"/>
      <c r="P179" s="8"/>
    </row>
    <row r="180" spans="1:16" ht="90">
      <c r="A180" s="2" t="s">
        <v>885</v>
      </c>
      <c r="B180" s="21" t="s">
        <v>694</v>
      </c>
      <c r="C180" s="1" t="s">
        <v>923</v>
      </c>
      <c r="D180" s="1" t="s">
        <v>924</v>
      </c>
      <c r="E180" t="s">
        <v>925</v>
      </c>
      <c r="F180" s="1" t="s">
        <v>924</v>
      </c>
      <c r="G180" s="1" t="s">
        <v>894</v>
      </c>
      <c r="H180" s="1" t="s">
        <v>926</v>
      </c>
      <c r="I180" s="1" t="s">
        <v>927</v>
      </c>
      <c r="J180" s="4" t="s">
        <v>53</v>
      </c>
      <c r="K180" s="8"/>
      <c r="L180" s="8"/>
      <c r="M180" s="8"/>
      <c r="N180" s="8"/>
      <c r="O180" s="8"/>
      <c r="P180" s="8"/>
    </row>
    <row r="181" spans="1:16" ht="75">
      <c r="A181" s="2" t="s">
        <v>885</v>
      </c>
      <c r="B181" s="21" t="s">
        <v>694</v>
      </c>
      <c r="C181" s="1" t="s">
        <v>928</v>
      </c>
      <c r="D181" s="1" t="s">
        <v>929</v>
      </c>
      <c r="E181" t="s">
        <v>930</v>
      </c>
      <c r="F181" s="1" t="s">
        <v>929</v>
      </c>
      <c r="G181" s="1" t="s">
        <v>894</v>
      </c>
      <c r="H181" s="1" t="s">
        <v>931</v>
      </c>
      <c r="I181" s="1" t="s">
        <v>932</v>
      </c>
      <c r="J181" s="4" t="s">
        <v>53</v>
      </c>
      <c r="K181" s="8"/>
      <c r="L181" s="8"/>
      <c r="M181" s="8"/>
      <c r="N181" s="8"/>
      <c r="O181" s="8"/>
      <c r="P181" s="8"/>
    </row>
    <row r="182" spans="1:16" ht="90">
      <c r="A182" s="2" t="s">
        <v>885</v>
      </c>
      <c r="B182" s="21" t="s">
        <v>694</v>
      </c>
      <c r="C182" s="1" t="s">
        <v>933</v>
      </c>
      <c r="D182" s="1" t="s">
        <v>934</v>
      </c>
      <c r="E182" t="s">
        <v>935</v>
      </c>
      <c r="F182" s="1" t="s">
        <v>934</v>
      </c>
      <c r="G182" s="1" t="s">
        <v>894</v>
      </c>
      <c r="H182" s="1" t="s">
        <v>936</v>
      </c>
      <c r="I182" s="1" t="s">
        <v>937</v>
      </c>
      <c r="J182" s="4" t="s">
        <v>20</v>
      </c>
      <c r="K182" s="8"/>
      <c r="L182" s="8"/>
      <c r="M182" s="8"/>
      <c r="N182" s="8"/>
      <c r="O182" s="8"/>
      <c r="P182" s="8"/>
    </row>
    <row r="183" spans="1:16" ht="60">
      <c r="A183" s="2" t="s">
        <v>885</v>
      </c>
      <c r="B183" s="21" t="s">
        <v>694</v>
      </c>
      <c r="C183" s="1" t="s">
        <v>938</v>
      </c>
      <c r="D183" s="1" t="s">
        <v>939</v>
      </c>
      <c r="E183" t="s">
        <v>940</v>
      </c>
      <c r="F183" s="1" t="s">
        <v>939</v>
      </c>
      <c r="G183" s="1" t="s">
        <v>894</v>
      </c>
      <c r="H183" s="1" t="s">
        <v>941</v>
      </c>
      <c r="I183" s="1" t="s">
        <v>942</v>
      </c>
      <c r="J183" s="4" t="s">
        <v>45</v>
      </c>
      <c r="K183" s="8"/>
      <c r="L183" s="8"/>
      <c r="M183" s="8"/>
      <c r="N183" s="8"/>
      <c r="O183" s="8"/>
      <c r="P183" s="8"/>
    </row>
    <row r="184" spans="1:16" ht="120">
      <c r="A184" s="2" t="s">
        <v>885</v>
      </c>
      <c r="B184" s="21" t="s">
        <v>694</v>
      </c>
      <c r="C184" s="1" t="s">
        <v>943</v>
      </c>
      <c r="D184" s="1" t="s">
        <v>944</v>
      </c>
      <c r="E184" t="s">
        <v>945</v>
      </c>
      <c r="F184" s="1" t="s">
        <v>946</v>
      </c>
      <c r="G184" s="1" t="s">
        <v>894</v>
      </c>
      <c r="H184" s="1" t="s">
        <v>947</v>
      </c>
      <c r="I184" s="1" t="s">
        <v>948</v>
      </c>
      <c r="J184" s="4" t="s">
        <v>45</v>
      </c>
      <c r="K184" s="8"/>
      <c r="L184" s="8"/>
      <c r="M184" s="8"/>
      <c r="N184" s="8"/>
      <c r="O184" s="8"/>
      <c r="P184" s="8"/>
    </row>
    <row r="185" spans="1:16" ht="104.4" customHeight="1">
      <c r="A185" s="2" t="s">
        <v>885</v>
      </c>
      <c r="B185" s="21" t="s">
        <v>694</v>
      </c>
      <c r="C185" s="1" t="s">
        <v>949</v>
      </c>
      <c r="D185" s="1" t="s">
        <v>950</v>
      </c>
      <c r="E185" t="s">
        <v>951</v>
      </c>
      <c r="F185" s="1" t="s">
        <v>950</v>
      </c>
      <c r="G185" s="1" t="s">
        <v>894</v>
      </c>
      <c r="H185" s="1" t="s">
        <v>952</v>
      </c>
      <c r="I185" s="1" t="s">
        <v>953</v>
      </c>
      <c r="J185" s="4" t="s">
        <v>53</v>
      </c>
      <c r="K185" s="8"/>
      <c r="L185" s="8"/>
      <c r="M185" s="8"/>
      <c r="N185" s="8"/>
      <c r="O185" s="8"/>
      <c r="P185" s="8"/>
    </row>
    <row r="186" spans="1:16" ht="145.19999999999999" customHeight="1">
      <c r="A186" s="2" t="s">
        <v>885</v>
      </c>
      <c r="B186" s="21" t="s">
        <v>694</v>
      </c>
      <c r="C186" s="1" t="s">
        <v>954</v>
      </c>
      <c r="D186" s="1" t="s">
        <v>955</v>
      </c>
      <c r="E186" t="s">
        <v>956</v>
      </c>
      <c r="F186" s="1" t="s">
        <v>955</v>
      </c>
      <c r="G186" s="1" t="s">
        <v>894</v>
      </c>
      <c r="H186" s="1" t="s">
        <v>957</v>
      </c>
      <c r="I186" s="1" t="s">
        <v>958</v>
      </c>
      <c r="J186" s="4" t="s">
        <v>45</v>
      </c>
      <c r="K186" s="8"/>
      <c r="L186" s="8"/>
      <c r="M186" s="8"/>
      <c r="N186" s="8"/>
      <c r="O186" s="8"/>
      <c r="P186" s="8"/>
    </row>
    <row r="187" spans="1:16" s="16" customFormat="1" ht="48" customHeight="1">
      <c r="A187" s="2" t="s">
        <v>441</v>
      </c>
      <c r="B187" s="21" t="s">
        <v>959</v>
      </c>
      <c r="C187" s="5" t="s">
        <v>960</v>
      </c>
      <c r="D187" s="5" t="s">
        <v>961</v>
      </c>
      <c r="E187" t="s">
        <v>962</v>
      </c>
      <c r="F187" s="5" t="s">
        <v>961</v>
      </c>
      <c r="G187" s="5" t="s">
        <v>446</v>
      </c>
      <c r="H187" s="5" t="s">
        <v>963</v>
      </c>
      <c r="I187" s="5" t="s">
        <v>498</v>
      </c>
      <c r="J187" s="5" t="s">
        <v>53</v>
      </c>
      <c r="K187" s="25"/>
      <c r="L187" s="25"/>
      <c r="M187" s="25"/>
      <c r="N187" s="25"/>
      <c r="O187" s="25"/>
      <c r="P187" s="25"/>
    </row>
    <row r="188" spans="1:16" s="16" customFormat="1" ht="32.1" customHeight="1">
      <c r="A188" s="2" t="s">
        <v>441</v>
      </c>
      <c r="B188" s="21" t="s">
        <v>959</v>
      </c>
      <c r="C188" s="5" t="s">
        <v>964</v>
      </c>
      <c r="D188" s="5" t="s">
        <v>965</v>
      </c>
      <c r="E188" t="s">
        <v>966</v>
      </c>
      <c r="F188" s="5" t="s">
        <v>965</v>
      </c>
      <c r="G188" s="5" t="s">
        <v>446</v>
      </c>
      <c r="H188" s="5" t="s">
        <v>967</v>
      </c>
      <c r="I188" s="5" t="s">
        <v>968</v>
      </c>
      <c r="J188" s="5" t="s">
        <v>45</v>
      </c>
      <c r="K188" s="25"/>
      <c r="L188" s="25"/>
      <c r="M188" s="25"/>
      <c r="N188" s="25"/>
      <c r="O188" s="25"/>
      <c r="P188" s="25"/>
    </row>
    <row r="189" spans="1:16" s="16" customFormat="1" ht="48" customHeight="1">
      <c r="A189" s="2" t="s">
        <v>441</v>
      </c>
      <c r="B189" s="21" t="s">
        <v>959</v>
      </c>
      <c r="C189" s="5" t="s">
        <v>969</v>
      </c>
      <c r="D189" s="5" t="s">
        <v>970</v>
      </c>
      <c r="E189" t="s">
        <v>971</v>
      </c>
      <c r="F189" s="5" t="s">
        <v>970</v>
      </c>
      <c r="G189" s="5" t="s">
        <v>446</v>
      </c>
      <c r="H189" s="5" t="s">
        <v>972</v>
      </c>
      <c r="I189" s="5" t="s">
        <v>973</v>
      </c>
      <c r="J189" s="5" t="s">
        <v>53</v>
      </c>
      <c r="K189" s="25"/>
      <c r="L189" s="25"/>
      <c r="M189" s="25"/>
      <c r="N189" s="25"/>
      <c r="O189" s="25"/>
      <c r="P189" s="25"/>
    </row>
    <row r="190" spans="1:16" s="16" customFormat="1" ht="32.1" customHeight="1">
      <c r="A190" s="2" t="s">
        <v>441</v>
      </c>
      <c r="B190" s="21" t="s">
        <v>959</v>
      </c>
      <c r="C190" s="5" t="s">
        <v>974</v>
      </c>
      <c r="D190" s="5" t="s">
        <v>485</v>
      </c>
      <c r="E190" t="s">
        <v>975</v>
      </c>
      <c r="F190" s="5" t="s">
        <v>485</v>
      </c>
      <c r="G190" s="5" t="s">
        <v>446</v>
      </c>
      <c r="H190" s="5" t="s">
        <v>976</v>
      </c>
      <c r="I190" s="5" t="s">
        <v>977</v>
      </c>
      <c r="J190" s="5" t="s">
        <v>45</v>
      </c>
      <c r="K190" s="25"/>
      <c r="L190" s="25"/>
      <c r="M190" s="25"/>
      <c r="N190" s="25"/>
      <c r="O190" s="25"/>
      <c r="P190" s="25"/>
    </row>
    <row r="191" spans="1:16" s="16" customFormat="1" ht="48" customHeight="1">
      <c r="A191" s="2" t="s">
        <v>441</v>
      </c>
      <c r="B191" s="21" t="s">
        <v>959</v>
      </c>
      <c r="C191" s="5" t="s">
        <v>978</v>
      </c>
      <c r="D191" s="5" t="s">
        <v>529</v>
      </c>
      <c r="E191" t="s">
        <v>979</v>
      </c>
      <c r="F191" s="5" t="s">
        <v>529</v>
      </c>
      <c r="G191" s="5" t="s">
        <v>446</v>
      </c>
      <c r="H191" s="5" t="s">
        <v>980</v>
      </c>
      <c r="I191" s="5" t="s">
        <v>981</v>
      </c>
      <c r="J191" s="5" t="s">
        <v>53</v>
      </c>
      <c r="K191" s="25"/>
      <c r="L191" s="25"/>
      <c r="M191" s="25"/>
      <c r="N191" s="25"/>
      <c r="O191" s="25"/>
      <c r="P191" s="25"/>
    </row>
    <row r="192" spans="1:16" s="16" customFormat="1" ht="48" customHeight="1">
      <c r="A192" s="2" t="s">
        <v>441</v>
      </c>
      <c r="B192" s="21" t="s">
        <v>959</v>
      </c>
      <c r="C192" s="5" t="s">
        <v>982</v>
      </c>
      <c r="D192" s="5" t="s">
        <v>490</v>
      </c>
      <c r="E192" t="s">
        <v>983</v>
      </c>
      <c r="F192" s="5" t="s">
        <v>490</v>
      </c>
      <c r="G192" s="5" t="s">
        <v>446</v>
      </c>
      <c r="H192" s="5" t="s">
        <v>984</v>
      </c>
      <c r="I192" s="5" t="s">
        <v>985</v>
      </c>
      <c r="J192" s="5" t="s">
        <v>53</v>
      </c>
      <c r="K192" s="25"/>
      <c r="L192" s="25"/>
      <c r="M192" s="25"/>
      <c r="N192" s="25"/>
      <c r="O192" s="25"/>
      <c r="P192" s="25"/>
    </row>
    <row r="193" spans="1:16" s="16" customFormat="1" ht="32.1" customHeight="1">
      <c r="A193" s="2" t="s">
        <v>441</v>
      </c>
      <c r="B193" s="21" t="s">
        <v>959</v>
      </c>
      <c r="C193" s="5" t="s">
        <v>986</v>
      </c>
      <c r="D193" s="5" t="s">
        <v>987</v>
      </c>
      <c r="E193" t="s">
        <v>988</v>
      </c>
      <c r="F193" s="5" t="s">
        <v>987</v>
      </c>
      <c r="G193" s="5" t="s">
        <v>446</v>
      </c>
      <c r="H193" s="5" t="s">
        <v>989</v>
      </c>
      <c r="I193" s="5" t="s">
        <v>990</v>
      </c>
      <c r="J193" s="5" t="s">
        <v>45</v>
      </c>
      <c r="K193" s="25"/>
      <c r="L193" s="25"/>
      <c r="M193" s="25"/>
      <c r="N193" s="25"/>
      <c r="O193" s="25"/>
      <c r="P193" s="25"/>
    </row>
    <row r="194" spans="1:16" s="16" customFormat="1" ht="32.1" customHeight="1">
      <c r="A194" s="2" t="s">
        <v>441</v>
      </c>
      <c r="B194" s="21" t="s">
        <v>959</v>
      </c>
      <c r="C194" s="5" t="s">
        <v>991</v>
      </c>
      <c r="D194" s="5" t="s">
        <v>677</v>
      </c>
      <c r="E194" t="s">
        <v>992</v>
      </c>
      <c r="F194" s="5" t="s">
        <v>677</v>
      </c>
      <c r="G194" s="5" t="s">
        <v>446</v>
      </c>
      <c r="H194" s="5" t="s">
        <v>993</v>
      </c>
      <c r="I194" s="5" t="s">
        <v>513</v>
      </c>
      <c r="J194" s="5" t="s">
        <v>45</v>
      </c>
      <c r="K194" s="25"/>
      <c r="L194" s="25"/>
      <c r="M194" s="25"/>
      <c r="N194" s="25"/>
      <c r="O194" s="25"/>
      <c r="P194" s="25"/>
    </row>
    <row r="195" spans="1:16" s="16" customFormat="1" ht="32.1" customHeight="1">
      <c r="A195" s="2" t="s">
        <v>441</v>
      </c>
      <c r="B195" s="21" t="s">
        <v>959</v>
      </c>
      <c r="C195" s="5" t="s">
        <v>994</v>
      </c>
      <c r="D195" s="5" t="s">
        <v>626</v>
      </c>
      <c r="E195" t="s">
        <v>995</v>
      </c>
      <c r="F195" s="5" t="s">
        <v>626</v>
      </c>
      <c r="G195" s="5" t="s">
        <v>446</v>
      </c>
      <c r="H195" s="5" t="s">
        <v>996</v>
      </c>
      <c r="I195" s="5" t="s">
        <v>997</v>
      </c>
      <c r="J195" s="5" t="s">
        <v>45</v>
      </c>
      <c r="K195" s="25"/>
      <c r="L195" s="25"/>
      <c r="M195" s="25"/>
      <c r="N195" s="25"/>
      <c r="O195" s="25"/>
      <c r="P195" s="25"/>
    </row>
    <row r="196" spans="1:16" ht="62.4">
      <c r="A196" s="14" t="s">
        <v>998</v>
      </c>
      <c r="B196" s="20" t="s">
        <v>999</v>
      </c>
      <c r="C196" s="12" t="s">
        <v>1000</v>
      </c>
      <c r="D196" s="12" t="s">
        <v>1001</v>
      </c>
      <c r="E196" t="s">
        <v>1002</v>
      </c>
      <c r="F196" s="12" t="s">
        <v>1003</v>
      </c>
      <c r="G196" s="12" t="s">
        <v>1004</v>
      </c>
      <c r="H196" s="12" t="s">
        <v>1005</v>
      </c>
      <c r="I196" s="12" t="s">
        <v>1006</v>
      </c>
      <c r="J196" s="15" t="s">
        <v>45</v>
      </c>
      <c r="K196" s="8"/>
      <c r="L196" s="8"/>
      <c r="M196" s="8"/>
      <c r="N196" s="8"/>
      <c r="O196" s="8"/>
      <c r="P196" s="8"/>
    </row>
    <row r="197" spans="1:16" ht="249.6">
      <c r="A197" s="14" t="s">
        <v>998</v>
      </c>
      <c r="B197" s="20" t="s">
        <v>999</v>
      </c>
      <c r="C197" s="12" t="s">
        <v>1007</v>
      </c>
      <c r="D197" s="12" t="s">
        <v>1008</v>
      </c>
      <c r="E197" t="s">
        <v>1009</v>
      </c>
      <c r="F197" s="12" t="s">
        <v>1010</v>
      </c>
      <c r="G197" s="12" t="s">
        <v>1004</v>
      </c>
      <c r="H197" s="12" t="s">
        <v>1011</v>
      </c>
      <c r="I197" s="12" t="s">
        <v>1012</v>
      </c>
      <c r="J197" s="15" t="s">
        <v>45</v>
      </c>
      <c r="K197" s="8"/>
      <c r="L197" s="8"/>
      <c r="M197" s="8"/>
      <c r="N197" s="8"/>
      <c r="O197" s="8"/>
      <c r="P197" s="8"/>
    </row>
    <row r="198" spans="1:16" ht="140.4">
      <c r="A198" s="14" t="s">
        <v>998</v>
      </c>
      <c r="B198" s="20" t="s">
        <v>999</v>
      </c>
      <c r="C198" s="12" t="s">
        <v>1013</v>
      </c>
      <c r="D198" s="12" t="s">
        <v>1008</v>
      </c>
      <c r="E198" t="s">
        <v>1014</v>
      </c>
      <c r="F198" s="12" t="s">
        <v>1015</v>
      </c>
      <c r="G198" s="12" t="s">
        <v>1004</v>
      </c>
      <c r="H198" s="12" t="s">
        <v>1016</v>
      </c>
      <c r="I198" s="12" t="s">
        <v>1017</v>
      </c>
      <c r="J198" s="15" t="s">
        <v>45</v>
      </c>
      <c r="K198" s="8"/>
      <c r="L198" s="8"/>
      <c r="M198" s="8"/>
      <c r="N198" s="8"/>
      <c r="O198" s="8"/>
      <c r="P198" s="8"/>
    </row>
    <row r="199" spans="1:16" ht="171.6">
      <c r="A199" s="14" t="s">
        <v>1018</v>
      </c>
      <c r="B199" s="20" t="s">
        <v>1019</v>
      </c>
      <c r="C199" s="12" t="s">
        <v>1020</v>
      </c>
      <c r="D199" s="12" t="s">
        <v>1021</v>
      </c>
      <c r="E199" t="s">
        <v>1014</v>
      </c>
      <c r="F199" s="12" t="s">
        <v>1022</v>
      </c>
      <c r="G199" s="12" t="s">
        <v>1023</v>
      </c>
      <c r="H199" s="12" t="s">
        <v>1024</v>
      </c>
      <c r="I199" s="12" t="s">
        <v>1025</v>
      </c>
      <c r="J199" s="15" t="s">
        <v>45</v>
      </c>
      <c r="K199" s="8"/>
      <c r="L199" s="8"/>
      <c r="M199" s="28" t="s">
        <v>5255</v>
      </c>
      <c r="N199" s="12" t="s">
        <v>5256</v>
      </c>
      <c r="O199" s="8"/>
      <c r="P199" s="8"/>
    </row>
    <row r="200" spans="1:16" ht="124.8">
      <c r="A200" s="14" t="s">
        <v>998</v>
      </c>
      <c r="B200" s="20" t="s">
        <v>1019</v>
      </c>
      <c r="C200" s="12" t="s">
        <v>1026</v>
      </c>
      <c r="D200" s="12" t="s">
        <v>1027</v>
      </c>
      <c r="E200" t="s">
        <v>1028</v>
      </c>
      <c r="F200" s="12" t="s">
        <v>1027</v>
      </c>
      <c r="G200" s="12" t="s">
        <v>1023</v>
      </c>
      <c r="H200" s="12" t="s">
        <v>1029</v>
      </c>
      <c r="I200" s="12" t="s">
        <v>1030</v>
      </c>
      <c r="J200" s="15" t="s">
        <v>45</v>
      </c>
      <c r="K200" s="8"/>
      <c r="L200" s="8"/>
      <c r="M200" s="28" t="s">
        <v>5255</v>
      </c>
      <c r="N200" s="12" t="s">
        <v>5256</v>
      </c>
      <c r="O200" s="8"/>
      <c r="P200" s="8"/>
    </row>
    <row r="201" spans="1:16" ht="409.6">
      <c r="A201" s="14" t="s">
        <v>998</v>
      </c>
      <c r="B201" s="20" t="s">
        <v>1019</v>
      </c>
      <c r="C201" s="12" t="s">
        <v>1031</v>
      </c>
      <c r="D201" s="12" t="s">
        <v>1032</v>
      </c>
      <c r="E201" t="s">
        <v>1033</v>
      </c>
      <c r="F201" s="12" t="s">
        <v>1032</v>
      </c>
      <c r="G201" s="12" t="s">
        <v>1023</v>
      </c>
      <c r="H201" s="12" t="s">
        <v>1034</v>
      </c>
      <c r="I201" s="12" t="s">
        <v>1035</v>
      </c>
      <c r="J201" s="15" t="s">
        <v>45</v>
      </c>
      <c r="K201" s="8"/>
      <c r="L201" s="8"/>
      <c r="M201" s="28" t="s">
        <v>5255</v>
      </c>
      <c r="N201" s="12" t="s">
        <v>5256</v>
      </c>
      <c r="O201" s="8"/>
      <c r="P201" s="8"/>
    </row>
    <row r="202" spans="1:16" ht="409.6">
      <c r="A202" s="14" t="s">
        <v>998</v>
      </c>
      <c r="B202" s="20" t="s">
        <v>1019</v>
      </c>
      <c r="C202" s="12" t="s">
        <v>1036</v>
      </c>
      <c r="D202" s="12" t="s">
        <v>1037</v>
      </c>
      <c r="E202" t="s">
        <v>1038</v>
      </c>
      <c r="F202" s="12" t="s">
        <v>1039</v>
      </c>
      <c r="G202" s="12" t="s">
        <v>1023</v>
      </c>
      <c r="H202" s="12" t="s">
        <v>1040</v>
      </c>
      <c r="I202" s="12" t="s">
        <v>1041</v>
      </c>
      <c r="J202" s="15" t="s">
        <v>37</v>
      </c>
      <c r="K202" s="8"/>
      <c r="L202" s="8"/>
      <c r="M202" s="28" t="s">
        <v>5255</v>
      </c>
      <c r="N202" s="12" t="s">
        <v>5256</v>
      </c>
      <c r="O202" s="8"/>
      <c r="P202" s="8"/>
    </row>
    <row r="203" spans="1:16" ht="409.6">
      <c r="A203" s="14" t="s">
        <v>998</v>
      </c>
      <c r="B203" s="20" t="s">
        <v>1019</v>
      </c>
      <c r="C203" s="12" t="s">
        <v>1042</v>
      </c>
      <c r="D203" s="12" t="s">
        <v>1043</v>
      </c>
      <c r="E203" t="s">
        <v>1044</v>
      </c>
      <c r="F203" s="12" t="s">
        <v>1043</v>
      </c>
      <c r="G203" s="12" t="s">
        <v>1023</v>
      </c>
      <c r="H203" s="12" t="s">
        <v>1045</v>
      </c>
      <c r="I203" s="12" t="s">
        <v>1046</v>
      </c>
      <c r="J203" s="15" t="s">
        <v>37</v>
      </c>
      <c r="K203" s="8"/>
      <c r="L203" s="8"/>
      <c r="M203" s="28" t="s">
        <v>5255</v>
      </c>
      <c r="N203" s="12" t="s">
        <v>5256</v>
      </c>
      <c r="O203" s="8"/>
      <c r="P203" s="8"/>
    </row>
    <row r="204" spans="1:16" ht="409.6">
      <c r="A204" s="14" t="s">
        <v>998</v>
      </c>
      <c r="B204" s="20" t="s">
        <v>1019</v>
      </c>
      <c r="C204" s="12" t="s">
        <v>1047</v>
      </c>
      <c r="D204" s="12" t="s">
        <v>1048</v>
      </c>
      <c r="E204" t="s">
        <v>1049</v>
      </c>
      <c r="F204" s="12" t="s">
        <v>1048</v>
      </c>
      <c r="G204" s="12" t="s">
        <v>1023</v>
      </c>
      <c r="H204" s="12" t="s">
        <v>1050</v>
      </c>
      <c r="I204" s="12" t="s">
        <v>1051</v>
      </c>
      <c r="J204" s="15" t="s">
        <v>37</v>
      </c>
      <c r="K204" s="8"/>
      <c r="L204" s="8"/>
      <c r="M204" s="28" t="s">
        <v>5255</v>
      </c>
      <c r="N204" s="12" t="s">
        <v>5256</v>
      </c>
      <c r="O204" s="8"/>
      <c r="P204" s="8"/>
    </row>
    <row r="205" spans="1:16" ht="409.6">
      <c r="A205" s="14" t="s">
        <v>998</v>
      </c>
      <c r="B205" s="20" t="s">
        <v>1019</v>
      </c>
      <c r="C205" s="12" t="s">
        <v>1052</v>
      </c>
      <c r="D205" s="12" t="s">
        <v>1053</v>
      </c>
      <c r="E205" t="s">
        <v>1054</v>
      </c>
      <c r="F205" s="12" t="s">
        <v>1053</v>
      </c>
      <c r="G205" s="12" t="s">
        <v>1023</v>
      </c>
      <c r="H205" s="12" t="s">
        <v>1055</v>
      </c>
      <c r="I205" s="12" t="s">
        <v>1056</v>
      </c>
      <c r="J205" s="15" t="s">
        <v>53</v>
      </c>
      <c r="K205" s="8"/>
      <c r="L205" s="8"/>
      <c r="M205" s="28" t="s">
        <v>5255</v>
      </c>
      <c r="N205" s="12" t="s">
        <v>5256</v>
      </c>
      <c r="O205" s="8"/>
      <c r="P205" s="8"/>
    </row>
    <row r="206" spans="1:16" ht="409.6">
      <c r="A206" s="14" t="s">
        <v>998</v>
      </c>
      <c r="B206" s="20" t="s">
        <v>1019</v>
      </c>
      <c r="C206" s="12" t="s">
        <v>1057</v>
      </c>
      <c r="D206" s="12" t="s">
        <v>1058</v>
      </c>
      <c r="E206" t="s">
        <v>1059</v>
      </c>
      <c r="F206" s="12" t="s">
        <v>1058</v>
      </c>
      <c r="G206" s="12" t="s">
        <v>1023</v>
      </c>
      <c r="H206" s="12" t="s">
        <v>1060</v>
      </c>
      <c r="I206" s="12" t="s">
        <v>1056</v>
      </c>
      <c r="J206" s="15" t="s">
        <v>53</v>
      </c>
      <c r="K206" s="8"/>
      <c r="L206" s="8"/>
      <c r="M206" s="28" t="s">
        <v>5255</v>
      </c>
      <c r="N206" s="12" t="s">
        <v>5256</v>
      </c>
      <c r="O206" s="8"/>
      <c r="P206" s="8"/>
    </row>
    <row r="207" spans="1:16" ht="409.6">
      <c r="A207" s="14" t="s">
        <v>998</v>
      </c>
      <c r="B207" s="20" t="s">
        <v>1019</v>
      </c>
      <c r="C207" s="12" t="s">
        <v>1061</v>
      </c>
      <c r="D207" s="12" t="s">
        <v>1062</v>
      </c>
      <c r="E207" t="s">
        <v>1063</v>
      </c>
      <c r="F207" s="12" t="s">
        <v>1062</v>
      </c>
      <c r="G207" s="12" t="s">
        <v>1023</v>
      </c>
      <c r="H207" s="12" t="s">
        <v>1064</v>
      </c>
      <c r="I207" s="12" t="s">
        <v>1056</v>
      </c>
      <c r="J207" s="15" t="s">
        <v>53</v>
      </c>
      <c r="K207" s="8"/>
      <c r="L207" s="8"/>
      <c r="M207" s="28" t="s">
        <v>5255</v>
      </c>
      <c r="N207" s="12" t="s">
        <v>5256</v>
      </c>
      <c r="O207" s="8"/>
      <c r="P207" s="8"/>
    </row>
    <row r="208" spans="1:16" ht="409.6">
      <c r="A208" s="14" t="s">
        <v>998</v>
      </c>
      <c r="B208" s="20" t="s">
        <v>1019</v>
      </c>
      <c r="C208" s="12" t="s">
        <v>1065</v>
      </c>
      <c r="D208" s="12" t="s">
        <v>1066</v>
      </c>
      <c r="E208" t="s">
        <v>1067</v>
      </c>
      <c r="F208" s="12" t="s">
        <v>1066</v>
      </c>
      <c r="G208" s="12" t="s">
        <v>1023</v>
      </c>
      <c r="H208" s="12" t="s">
        <v>1068</v>
      </c>
      <c r="I208" s="12" t="s">
        <v>1056</v>
      </c>
      <c r="J208" s="15" t="s">
        <v>53</v>
      </c>
      <c r="K208" s="8"/>
      <c r="L208" s="8"/>
      <c r="M208" s="28" t="s">
        <v>5255</v>
      </c>
      <c r="N208" s="12" t="s">
        <v>5256</v>
      </c>
      <c r="O208" s="8"/>
      <c r="P208" s="8"/>
    </row>
    <row r="209" spans="1:16" ht="409.6">
      <c r="A209" s="14" t="s">
        <v>998</v>
      </c>
      <c r="B209" s="20" t="s">
        <v>1019</v>
      </c>
      <c r="C209" s="12" t="s">
        <v>1069</v>
      </c>
      <c r="D209" s="12" t="s">
        <v>1070</v>
      </c>
      <c r="E209" t="s">
        <v>1071</v>
      </c>
      <c r="F209" s="12" t="s">
        <v>1070</v>
      </c>
      <c r="G209" s="12" t="s">
        <v>1023</v>
      </c>
      <c r="H209" s="12" t="s">
        <v>1072</v>
      </c>
      <c r="I209" s="12" t="s">
        <v>1056</v>
      </c>
      <c r="J209" s="15" t="s">
        <v>53</v>
      </c>
      <c r="K209" s="8"/>
      <c r="L209" s="8"/>
      <c r="M209" s="28" t="s">
        <v>5255</v>
      </c>
      <c r="N209" s="12" t="s">
        <v>5256</v>
      </c>
      <c r="O209" s="8"/>
      <c r="P209" s="8"/>
    </row>
    <row r="210" spans="1:16" ht="409.6">
      <c r="A210" s="14" t="s">
        <v>998</v>
      </c>
      <c r="B210" s="20" t="s">
        <v>1019</v>
      </c>
      <c r="C210" s="12" t="s">
        <v>1073</v>
      </c>
      <c r="D210" s="12" t="s">
        <v>1074</v>
      </c>
      <c r="E210" t="s">
        <v>1075</v>
      </c>
      <c r="F210" s="12" t="s">
        <v>1076</v>
      </c>
      <c r="G210" s="12" t="s">
        <v>1023</v>
      </c>
      <c r="H210" s="12" t="s">
        <v>1077</v>
      </c>
      <c r="I210" s="12" t="s">
        <v>1056</v>
      </c>
      <c r="J210" s="15" t="s">
        <v>53</v>
      </c>
      <c r="K210" s="8"/>
      <c r="L210" s="8"/>
      <c r="M210" s="28" t="s">
        <v>5255</v>
      </c>
      <c r="N210" s="12" t="s">
        <v>5256</v>
      </c>
      <c r="O210" s="8"/>
      <c r="P210" s="8"/>
    </row>
    <row r="211" spans="1:16" ht="409.6">
      <c r="A211" s="14" t="s">
        <v>998</v>
      </c>
      <c r="B211" s="20" t="s">
        <v>1019</v>
      </c>
      <c r="C211" s="12" t="s">
        <v>1078</v>
      </c>
      <c r="D211" s="12" t="s">
        <v>1079</v>
      </c>
      <c r="E211" t="s">
        <v>1080</v>
      </c>
      <c r="F211" s="12" t="s">
        <v>1081</v>
      </c>
      <c r="G211" s="12" t="s">
        <v>1023</v>
      </c>
      <c r="H211" s="12" t="s">
        <v>1082</v>
      </c>
      <c r="I211" s="12" t="s">
        <v>1056</v>
      </c>
      <c r="J211" s="15" t="s">
        <v>53</v>
      </c>
      <c r="K211" s="8"/>
      <c r="L211" s="8"/>
      <c r="M211" s="28" t="s">
        <v>5255</v>
      </c>
      <c r="N211" s="12" t="s">
        <v>5256</v>
      </c>
      <c r="O211" s="8"/>
      <c r="P211" s="8"/>
    </row>
    <row r="212" spans="1:16" ht="409.6">
      <c r="A212" s="14" t="s">
        <v>998</v>
      </c>
      <c r="B212" s="20" t="s">
        <v>1019</v>
      </c>
      <c r="C212" s="12" t="s">
        <v>1083</v>
      </c>
      <c r="D212" s="12" t="s">
        <v>1084</v>
      </c>
      <c r="E212" t="s">
        <v>1085</v>
      </c>
      <c r="F212" s="12" t="s">
        <v>1086</v>
      </c>
      <c r="G212" s="12" t="s">
        <v>1023</v>
      </c>
      <c r="H212" s="12" t="s">
        <v>1087</v>
      </c>
      <c r="I212" s="12" t="s">
        <v>1056</v>
      </c>
      <c r="J212" s="15" t="s">
        <v>53</v>
      </c>
      <c r="K212" s="8"/>
      <c r="L212" s="8"/>
      <c r="M212" s="28" t="s">
        <v>5255</v>
      </c>
      <c r="N212" s="12" t="s">
        <v>5256</v>
      </c>
      <c r="O212" s="8"/>
      <c r="P212" s="8"/>
    </row>
    <row r="213" spans="1:16" ht="409.6">
      <c r="A213" s="14" t="s">
        <v>998</v>
      </c>
      <c r="B213" s="20" t="s">
        <v>1019</v>
      </c>
      <c r="C213" s="12" t="s">
        <v>1088</v>
      </c>
      <c r="D213" s="12" t="s">
        <v>1089</v>
      </c>
      <c r="E213" t="s">
        <v>1090</v>
      </c>
      <c r="F213" s="12" t="s">
        <v>1091</v>
      </c>
      <c r="G213" s="12" t="s">
        <v>1023</v>
      </c>
      <c r="H213" s="12" t="s">
        <v>1092</v>
      </c>
      <c r="I213" s="12" t="s">
        <v>1093</v>
      </c>
      <c r="J213" s="15" t="s">
        <v>45</v>
      </c>
      <c r="K213" s="8"/>
      <c r="L213" s="8"/>
      <c r="M213" s="28" t="s">
        <v>5255</v>
      </c>
      <c r="N213" s="12" t="s">
        <v>5256</v>
      </c>
      <c r="O213" s="8"/>
      <c r="P213" s="8"/>
    </row>
    <row r="214" spans="1:16" ht="409.6">
      <c r="A214" s="14" t="s">
        <v>998</v>
      </c>
      <c r="B214" s="20" t="s">
        <v>1019</v>
      </c>
      <c r="C214" s="12" t="s">
        <v>1094</v>
      </c>
      <c r="D214" s="12" t="s">
        <v>1095</v>
      </c>
      <c r="E214" t="s">
        <v>1096</v>
      </c>
      <c r="F214" s="12" t="s">
        <v>1095</v>
      </c>
      <c r="G214" s="12" t="s">
        <v>1023</v>
      </c>
      <c r="H214" s="12" t="s">
        <v>1097</v>
      </c>
      <c r="I214" s="12" t="s">
        <v>1056</v>
      </c>
      <c r="J214" s="15" t="s">
        <v>53</v>
      </c>
      <c r="K214" s="8"/>
      <c r="L214" s="8"/>
      <c r="M214" s="28" t="s">
        <v>5255</v>
      </c>
      <c r="N214" s="12" t="s">
        <v>5256</v>
      </c>
      <c r="O214" s="8"/>
      <c r="P214" s="8"/>
    </row>
    <row r="215" spans="1:16" ht="409.6">
      <c r="A215" s="14" t="s">
        <v>998</v>
      </c>
      <c r="B215" s="20" t="s">
        <v>1019</v>
      </c>
      <c r="C215" s="12" t="s">
        <v>1098</v>
      </c>
      <c r="D215" s="12" t="s">
        <v>1099</v>
      </c>
      <c r="E215" t="s">
        <v>1100</v>
      </c>
      <c r="F215" s="12" t="s">
        <v>1099</v>
      </c>
      <c r="G215" s="12" t="s">
        <v>1023</v>
      </c>
      <c r="H215" s="12" t="s">
        <v>1101</v>
      </c>
      <c r="I215" s="12" t="s">
        <v>1102</v>
      </c>
      <c r="J215" s="15" t="s">
        <v>37</v>
      </c>
      <c r="K215" s="8"/>
      <c r="L215" s="8"/>
      <c r="M215" s="28" t="s">
        <v>5255</v>
      </c>
      <c r="N215" s="12" t="s">
        <v>5256</v>
      </c>
      <c r="O215" s="8"/>
      <c r="P215" s="8"/>
    </row>
    <row r="216" spans="1:16" ht="409.6">
      <c r="A216" s="14" t="s">
        <v>998</v>
      </c>
      <c r="B216" s="20" t="s">
        <v>1019</v>
      </c>
      <c r="C216" s="12" t="s">
        <v>1103</v>
      </c>
      <c r="D216" s="12" t="s">
        <v>1104</v>
      </c>
      <c r="E216" t="s">
        <v>1105</v>
      </c>
      <c r="F216" s="12" t="s">
        <v>1104</v>
      </c>
      <c r="G216" s="12" t="s">
        <v>1023</v>
      </c>
      <c r="H216" s="12" t="s">
        <v>1106</v>
      </c>
      <c r="I216" s="12" t="s">
        <v>1107</v>
      </c>
      <c r="J216" s="15" t="s">
        <v>53</v>
      </c>
      <c r="K216" s="8"/>
      <c r="L216" s="8"/>
      <c r="M216" s="28" t="s">
        <v>5255</v>
      </c>
      <c r="N216" s="12" t="s">
        <v>5256</v>
      </c>
      <c r="O216" s="8"/>
      <c r="P216" s="8"/>
    </row>
    <row r="217" spans="1:16" ht="405.6">
      <c r="A217" s="14" t="s">
        <v>998</v>
      </c>
      <c r="B217" s="20" t="s">
        <v>1019</v>
      </c>
      <c r="C217" s="12" t="s">
        <v>1108</v>
      </c>
      <c r="D217" s="12" t="s">
        <v>1109</v>
      </c>
      <c r="E217" t="s">
        <v>1110</v>
      </c>
      <c r="F217" s="12" t="s">
        <v>1109</v>
      </c>
      <c r="G217" s="12" t="s">
        <v>1023</v>
      </c>
      <c r="H217" s="12" t="s">
        <v>1111</v>
      </c>
      <c r="I217" s="12" t="s">
        <v>1112</v>
      </c>
      <c r="J217" s="15" t="s">
        <v>1113</v>
      </c>
      <c r="K217" s="8"/>
      <c r="L217" s="8"/>
      <c r="M217" s="28" t="s">
        <v>5255</v>
      </c>
      <c r="N217" s="12" t="s">
        <v>5256</v>
      </c>
      <c r="O217" s="8"/>
      <c r="P217" s="8"/>
    </row>
    <row r="218" spans="1:16" ht="405.6">
      <c r="A218" s="14" t="s">
        <v>998</v>
      </c>
      <c r="B218" s="20" t="s">
        <v>1019</v>
      </c>
      <c r="C218" s="12" t="s">
        <v>1114</v>
      </c>
      <c r="D218" s="12" t="s">
        <v>1115</v>
      </c>
      <c r="E218" t="s">
        <v>4593</v>
      </c>
      <c r="F218" s="12" t="s">
        <v>1116</v>
      </c>
      <c r="G218" s="12" t="s">
        <v>1023</v>
      </c>
      <c r="H218" s="12" t="s">
        <v>1117</v>
      </c>
      <c r="I218" s="12" t="s">
        <v>1118</v>
      </c>
      <c r="J218" s="15" t="s">
        <v>1113</v>
      </c>
      <c r="K218" s="8"/>
      <c r="L218" s="8"/>
      <c r="M218" s="28" t="s">
        <v>5255</v>
      </c>
      <c r="N218" s="12" t="s">
        <v>5256</v>
      </c>
      <c r="O218" s="8"/>
      <c r="P218" s="8"/>
    </row>
    <row r="219" spans="1:16" ht="374.4">
      <c r="A219" s="14" t="s">
        <v>998</v>
      </c>
      <c r="B219" s="20" t="s">
        <v>1019</v>
      </c>
      <c r="C219" s="12" t="s">
        <v>1119</v>
      </c>
      <c r="D219" s="12" t="s">
        <v>1120</v>
      </c>
      <c r="E219" t="s">
        <v>1121</v>
      </c>
      <c r="F219" s="12" t="s">
        <v>1122</v>
      </c>
      <c r="G219" s="12" t="s">
        <v>1023</v>
      </c>
      <c r="H219" s="12" t="s">
        <v>1123</v>
      </c>
      <c r="I219" s="12" t="s">
        <v>1124</v>
      </c>
      <c r="J219" s="15" t="s">
        <v>45</v>
      </c>
      <c r="K219" s="8"/>
      <c r="L219" s="8"/>
      <c r="M219" s="28" t="s">
        <v>5255</v>
      </c>
      <c r="N219" s="12" t="s">
        <v>5256</v>
      </c>
      <c r="O219" s="8"/>
      <c r="P219" s="8"/>
    </row>
    <row r="220" spans="1:16" ht="124.8">
      <c r="A220" s="14" t="s">
        <v>998</v>
      </c>
      <c r="B220" s="20" t="s">
        <v>1125</v>
      </c>
      <c r="C220" s="12" t="s">
        <v>1126</v>
      </c>
      <c r="D220" s="12" t="s">
        <v>1127</v>
      </c>
      <c r="E220" t="s">
        <v>1128</v>
      </c>
      <c r="F220" s="12" t="s">
        <v>1127</v>
      </c>
      <c r="G220" s="12" t="s">
        <v>1023</v>
      </c>
      <c r="H220" s="12" t="s">
        <v>1129</v>
      </c>
      <c r="I220" s="12" t="s">
        <v>1130</v>
      </c>
      <c r="J220" s="15" t="s">
        <v>45</v>
      </c>
      <c r="K220" s="8"/>
      <c r="L220" s="8"/>
      <c r="M220" s="28" t="s">
        <v>5255</v>
      </c>
      <c r="N220" s="12" t="s">
        <v>5256</v>
      </c>
      <c r="O220" s="8"/>
      <c r="P220" s="8"/>
    </row>
    <row r="221" spans="1:16" ht="124.8">
      <c r="A221" s="14" t="s">
        <v>998</v>
      </c>
      <c r="B221" s="20" t="s">
        <v>1125</v>
      </c>
      <c r="C221" s="12" t="s">
        <v>1131</v>
      </c>
      <c r="D221" s="12" t="s">
        <v>1132</v>
      </c>
      <c r="E221" t="s">
        <v>1133</v>
      </c>
      <c r="F221" s="12" t="s">
        <v>1132</v>
      </c>
      <c r="G221" s="12" t="s">
        <v>1023</v>
      </c>
      <c r="H221" s="12" t="s">
        <v>1134</v>
      </c>
      <c r="I221" s="12" t="s">
        <v>1135</v>
      </c>
      <c r="J221" s="15" t="s">
        <v>45</v>
      </c>
      <c r="K221" s="8"/>
      <c r="L221" s="8"/>
      <c r="M221" s="28" t="s">
        <v>5255</v>
      </c>
      <c r="N221" s="12" t="s">
        <v>5256</v>
      </c>
      <c r="O221" s="8"/>
      <c r="P221" s="8"/>
    </row>
    <row r="222" spans="1:16" ht="409.6">
      <c r="A222" s="14" t="s">
        <v>998</v>
      </c>
      <c r="B222" s="20" t="s">
        <v>1125</v>
      </c>
      <c r="C222" s="12" t="s">
        <v>1136</v>
      </c>
      <c r="D222" s="12" t="s">
        <v>1137</v>
      </c>
      <c r="E222" t="s">
        <v>1138</v>
      </c>
      <c r="F222" s="12" t="s">
        <v>1137</v>
      </c>
      <c r="G222" s="12" t="s">
        <v>1023</v>
      </c>
      <c r="H222" s="12" t="s">
        <v>1139</v>
      </c>
      <c r="I222" s="12" t="s">
        <v>1140</v>
      </c>
      <c r="J222" s="15" t="s">
        <v>45</v>
      </c>
      <c r="K222" s="8"/>
      <c r="L222" s="8"/>
      <c r="M222" s="28" t="s">
        <v>5255</v>
      </c>
      <c r="N222" s="12" t="s">
        <v>5256</v>
      </c>
      <c r="O222" s="8"/>
      <c r="P222" s="8"/>
    </row>
    <row r="223" spans="1:16" ht="409.6">
      <c r="A223" s="14" t="s">
        <v>998</v>
      </c>
      <c r="B223" s="20" t="s">
        <v>1125</v>
      </c>
      <c r="C223" s="12" t="s">
        <v>1141</v>
      </c>
      <c r="D223" s="12" t="s">
        <v>1142</v>
      </c>
      <c r="E223" t="s">
        <v>1143</v>
      </c>
      <c r="F223" s="12" t="s">
        <v>1142</v>
      </c>
      <c r="G223" s="12" t="s">
        <v>1023</v>
      </c>
      <c r="H223" s="12" t="s">
        <v>1144</v>
      </c>
      <c r="I223" s="12" t="s">
        <v>1145</v>
      </c>
      <c r="J223" s="15" t="s">
        <v>53</v>
      </c>
      <c r="K223" s="8"/>
      <c r="L223" s="8"/>
      <c r="M223" s="28" t="s">
        <v>5255</v>
      </c>
      <c r="N223" s="12" t="s">
        <v>5256</v>
      </c>
      <c r="O223" s="8"/>
      <c r="P223" s="8"/>
    </row>
    <row r="224" spans="1:16" ht="409.6">
      <c r="A224" s="14" t="s">
        <v>998</v>
      </c>
      <c r="B224" s="20" t="s">
        <v>1125</v>
      </c>
      <c r="C224" s="12" t="s">
        <v>1146</v>
      </c>
      <c r="D224" s="12" t="s">
        <v>1147</v>
      </c>
      <c r="E224" t="s">
        <v>1148</v>
      </c>
      <c r="F224" s="12" t="s">
        <v>1147</v>
      </c>
      <c r="G224" s="12" t="s">
        <v>1023</v>
      </c>
      <c r="H224" s="12" t="s">
        <v>1149</v>
      </c>
      <c r="I224" s="12" t="s">
        <v>1150</v>
      </c>
      <c r="J224" s="15" t="s">
        <v>45</v>
      </c>
      <c r="K224" s="8"/>
      <c r="L224" s="8"/>
      <c r="M224" s="28" t="s">
        <v>5255</v>
      </c>
      <c r="N224" s="12" t="s">
        <v>5256</v>
      </c>
      <c r="O224" s="8"/>
      <c r="P224" s="8"/>
    </row>
    <row r="225" spans="1:16" ht="409.6">
      <c r="A225" s="14" t="s">
        <v>998</v>
      </c>
      <c r="B225" s="20" t="s">
        <v>1125</v>
      </c>
      <c r="C225" s="12" t="s">
        <v>1151</v>
      </c>
      <c r="D225" s="12" t="s">
        <v>1152</v>
      </c>
      <c r="E225" t="s">
        <v>1153</v>
      </c>
      <c r="F225" s="12" t="s">
        <v>1152</v>
      </c>
      <c r="G225" s="12" t="s">
        <v>1023</v>
      </c>
      <c r="H225" s="12" t="s">
        <v>1154</v>
      </c>
      <c r="I225" s="12" t="s">
        <v>1155</v>
      </c>
      <c r="J225" s="15" t="s">
        <v>45</v>
      </c>
      <c r="K225" s="8"/>
      <c r="L225" s="8"/>
      <c r="M225" s="28" t="s">
        <v>5255</v>
      </c>
      <c r="N225" s="12" t="s">
        <v>5256</v>
      </c>
      <c r="O225" s="8"/>
      <c r="P225" s="8"/>
    </row>
    <row r="226" spans="1:16" ht="409.6">
      <c r="A226" s="14" t="s">
        <v>998</v>
      </c>
      <c r="B226" s="20" t="s">
        <v>1125</v>
      </c>
      <c r="C226" s="12" t="s">
        <v>1156</v>
      </c>
      <c r="D226" s="12" t="s">
        <v>1157</v>
      </c>
      <c r="E226" t="s">
        <v>1158</v>
      </c>
      <c r="F226" s="12" t="s">
        <v>1157</v>
      </c>
      <c r="G226" s="12" t="s">
        <v>1023</v>
      </c>
      <c r="H226" s="12" t="s">
        <v>1159</v>
      </c>
      <c r="I226" s="12" t="s">
        <v>1140</v>
      </c>
      <c r="J226" s="15" t="s">
        <v>45</v>
      </c>
      <c r="K226" s="8"/>
      <c r="L226" s="8"/>
      <c r="M226" s="28" t="s">
        <v>5255</v>
      </c>
      <c r="N226" s="12" t="s">
        <v>5256</v>
      </c>
      <c r="O226" s="8"/>
      <c r="P226" s="8"/>
    </row>
    <row r="227" spans="1:16" ht="409.6">
      <c r="A227" s="14" t="s">
        <v>998</v>
      </c>
      <c r="B227" s="20" t="s">
        <v>1125</v>
      </c>
      <c r="C227" s="12" t="s">
        <v>1160</v>
      </c>
      <c r="D227" s="12" t="s">
        <v>1161</v>
      </c>
      <c r="E227" t="s">
        <v>1162</v>
      </c>
      <c r="F227" s="12" t="s">
        <v>1161</v>
      </c>
      <c r="G227" s="12" t="s">
        <v>1023</v>
      </c>
      <c r="H227" s="12" t="s">
        <v>1163</v>
      </c>
      <c r="I227" s="12" t="s">
        <v>1145</v>
      </c>
      <c r="J227" s="15" t="s">
        <v>45</v>
      </c>
      <c r="K227" s="8"/>
      <c r="L227" s="8"/>
      <c r="M227" s="28" t="s">
        <v>5255</v>
      </c>
      <c r="N227" s="12" t="s">
        <v>5256</v>
      </c>
      <c r="O227" s="8"/>
      <c r="P227" s="8"/>
    </row>
    <row r="228" spans="1:16" ht="409.6">
      <c r="A228" s="14" t="s">
        <v>998</v>
      </c>
      <c r="B228" s="20" t="s">
        <v>1125</v>
      </c>
      <c r="C228" s="12" t="s">
        <v>1164</v>
      </c>
      <c r="D228" s="12" t="s">
        <v>1165</v>
      </c>
      <c r="E228" t="s">
        <v>1166</v>
      </c>
      <c r="F228" s="12" t="s">
        <v>1165</v>
      </c>
      <c r="G228" s="12" t="s">
        <v>1023</v>
      </c>
      <c r="H228" s="12" t="s">
        <v>1167</v>
      </c>
      <c r="I228" s="12" t="s">
        <v>1150</v>
      </c>
      <c r="J228" s="15" t="s">
        <v>53</v>
      </c>
      <c r="K228" s="8"/>
      <c r="L228" s="8"/>
      <c r="M228" s="28" t="s">
        <v>5255</v>
      </c>
      <c r="N228" s="12" t="s">
        <v>5256</v>
      </c>
      <c r="O228" s="8"/>
      <c r="P228" s="8"/>
    </row>
    <row r="229" spans="1:16" ht="409.6">
      <c r="A229" s="14" t="s">
        <v>998</v>
      </c>
      <c r="B229" s="20" t="s">
        <v>1125</v>
      </c>
      <c r="C229" s="12" t="s">
        <v>1168</v>
      </c>
      <c r="D229" s="12" t="s">
        <v>1169</v>
      </c>
      <c r="E229" t="s">
        <v>1170</v>
      </c>
      <c r="F229" s="12" t="s">
        <v>1169</v>
      </c>
      <c r="G229" s="12" t="s">
        <v>1023</v>
      </c>
      <c r="H229" s="12" t="s">
        <v>1171</v>
      </c>
      <c r="I229" s="12" t="s">
        <v>1155</v>
      </c>
      <c r="J229" s="15" t="s">
        <v>53</v>
      </c>
      <c r="K229" s="8"/>
      <c r="L229" s="8"/>
      <c r="M229" s="28" t="s">
        <v>5255</v>
      </c>
      <c r="N229" s="12" t="s">
        <v>5256</v>
      </c>
      <c r="O229" s="8"/>
      <c r="P229" s="8"/>
    </row>
    <row r="230" spans="1:16" ht="405.6">
      <c r="A230" s="14" t="s">
        <v>998</v>
      </c>
      <c r="B230" s="20" t="s">
        <v>1125</v>
      </c>
      <c r="C230" s="12" t="s">
        <v>1172</v>
      </c>
      <c r="D230" s="12" t="s">
        <v>1173</v>
      </c>
      <c r="E230" t="s">
        <v>1174</v>
      </c>
      <c r="F230" s="12" t="s">
        <v>1173</v>
      </c>
      <c r="G230" s="12" t="s">
        <v>1023</v>
      </c>
      <c r="H230" s="12" t="s">
        <v>1175</v>
      </c>
      <c r="I230" s="12" t="s">
        <v>1112</v>
      </c>
      <c r="J230" s="15" t="s">
        <v>1113</v>
      </c>
      <c r="K230" s="8"/>
      <c r="L230" s="8"/>
      <c r="M230" s="28" t="s">
        <v>5255</v>
      </c>
      <c r="N230" s="12" t="s">
        <v>5256</v>
      </c>
      <c r="O230" s="8"/>
      <c r="P230" s="8"/>
    </row>
    <row r="231" spans="1:16" ht="405.6">
      <c r="A231" s="14" t="s">
        <v>998</v>
      </c>
      <c r="B231" s="20" t="s">
        <v>1125</v>
      </c>
      <c r="C231" s="12" t="s">
        <v>1176</v>
      </c>
      <c r="D231" s="12" t="s">
        <v>1177</v>
      </c>
      <c r="E231" t="s">
        <v>1178</v>
      </c>
      <c r="F231" s="12" t="s">
        <v>1179</v>
      </c>
      <c r="G231" s="12" t="s">
        <v>1023</v>
      </c>
      <c r="H231" s="12" t="s">
        <v>1180</v>
      </c>
      <c r="I231" s="12" t="s">
        <v>1181</v>
      </c>
      <c r="J231" s="15" t="s">
        <v>20</v>
      </c>
      <c r="K231" s="8"/>
      <c r="L231" s="8"/>
      <c r="M231" s="28" t="s">
        <v>5255</v>
      </c>
      <c r="N231" s="12" t="s">
        <v>5256</v>
      </c>
      <c r="O231" s="8"/>
      <c r="P231" s="8"/>
    </row>
    <row r="232" spans="1:16" ht="374.4">
      <c r="A232" s="14" t="s">
        <v>998</v>
      </c>
      <c r="B232" s="20" t="s">
        <v>1125</v>
      </c>
      <c r="C232" s="12" t="s">
        <v>1182</v>
      </c>
      <c r="D232" s="12" t="s">
        <v>1183</v>
      </c>
      <c r="E232" t="s">
        <v>1184</v>
      </c>
      <c r="F232" s="12" t="s">
        <v>1185</v>
      </c>
      <c r="G232" s="12" t="s">
        <v>1023</v>
      </c>
      <c r="H232" s="12" t="s">
        <v>1123</v>
      </c>
      <c r="I232" s="12" t="s">
        <v>1124</v>
      </c>
      <c r="J232" s="15" t="s">
        <v>45</v>
      </c>
      <c r="K232" s="8"/>
      <c r="L232" s="8"/>
      <c r="M232" s="28" t="s">
        <v>5255</v>
      </c>
      <c r="N232" s="12" t="s">
        <v>5256</v>
      </c>
      <c r="O232" s="8"/>
      <c r="P232" s="8"/>
    </row>
    <row r="233" spans="1:16" ht="124.8">
      <c r="A233" s="14" t="s">
        <v>998</v>
      </c>
      <c r="B233" s="20" t="s">
        <v>1186</v>
      </c>
      <c r="C233" s="12" t="s">
        <v>1187</v>
      </c>
      <c r="D233" s="12" t="s">
        <v>1188</v>
      </c>
      <c r="E233" t="s">
        <v>1189</v>
      </c>
      <c r="F233" s="12" t="s">
        <v>1188</v>
      </c>
      <c r="G233" s="12" t="s">
        <v>1023</v>
      </c>
      <c r="H233" s="12" t="s">
        <v>1190</v>
      </c>
      <c r="I233" s="12" t="s">
        <v>1191</v>
      </c>
      <c r="J233" s="15" t="s">
        <v>45</v>
      </c>
      <c r="K233" s="8"/>
      <c r="L233" s="8"/>
      <c r="M233" s="8"/>
      <c r="N233" s="8"/>
      <c r="O233" s="8"/>
      <c r="P233" s="8"/>
    </row>
    <row r="234" spans="1:16" ht="124.8">
      <c r="A234" s="14" t="s">
        <v>998</v>
      </c>
      <c r="B234" s="20" t="s">
        <v>1186</v>
      </c>
      <c r="C234" s="12" t="s">
        <v>1192</v>
      </c>
      <c r="D234" s="12" t="s">
        <v>1193</v>
      </c>
      <c r="E234" t="s">
        <v>1194</v>
      </c>
      <c r="F234" s="12" t="s">
        <v>1193</v>
      </c>
      <c r="G234" s="12" t="s">
        <v>1023</v>
      </c>
      <c r="H234" s="12" t="s">
        <v>1195</v>
      </c>
      <c r="I234" s="12" t="s">
        <v>1196</v>
      </c>
      <c r="J234" s="15" t="s">
        <v>45</v>
      </c>
      <c r="K234" s="8"/>
      <c r="L234" s="8"/>
      <c r="M234" s="8"/>
      <c r="N234" s="8"/>
      <c r="O234" s="8"/>
      <c r="P234" s="8"/>
    </row>
    <row r="235" spans="1:16" ht="409.6">
      <c r="A235" s="14" t="s">
        <v>998</v>
      </c>
      <c r="B235" s="20" t="s">
        <v>1186</v>
      </c>
      <c r="C235" s="12" t="s">
        <v>1197</v>
      </c>
      <c r="D235" s="12" t="s">
        <v>1198</v>
      </c>
      <c r="E235" t="s">
        <v>1199</v>
      </c>
      <c r="F235" s="12" t="s">
        <v>1198</v>
      </c>
      <c r="G235" s="12" t="s">
        <v>1023</v>
      </c>
      <c r="H235" s="12" t="s">
        <v>1200</v>
      </c>
      <c r="I235" s="12" t="s">
        <v>1201</v>
      </c>
      <c r="J235" s="15" t="s">
        <v>45</v>
      </c>
      <c r="K235" s="8"/>
      <c r="L235" s="8"/>
      <c r="M235" s="8"/>
      <c r="N235" s="8"/>
      <c r="O235" s="8"/>
      <c r="P235" s="8"/>
    </row>
    <row r="236" spans="1:16" ht="409.6">
      <c r="A236" s="14" t="s">
        <v>998</v>
      </c>
      <c r="B236" s="20" t="s">
        <v>1186</v>
      </c>
      <c r="C236" s="12" t="s">
        <v>1202</v>
      </c>
      <c r="D236" s="12" t="s">
        <v>1203</v>
      </c>
      <c r="E236" t="s">
        <v>1204</v>
      </c>
      <c r="F236" s="12" t="s">
        <v>1203</v>
      </c>
      <c r="G236" s="12" t="s">
        <v>1023</v>
      </c>
      <c r="H236" s="12" t="s">
        <v>1205</v>
      </c>
      <c r="I236" s="12" t="s">
        <v>1206</v>
      </c>
      <c r="J236" s="15" t="s">
        <v>45</v>
      </c>
      <c r="K236" s="8"/>
      <c r="L236" s="8"/>
      <c r="M236" s="8"/>
      <c r="N236" s="8"/>
      <c r="O236" s="8"/>
      <c r="P236" s="8"/>
    </row>
    <row r="237" spans="1:16" ht="409.6">
      <c r="A237" s="14" t="s">
        <v>998</v>
      </c>
      <c r="B237" s="20" t="s">
        <v>1186</v>
      </c>
      <c r="C237" s="12" t="s">
        <v>1207</v>
      </c>
      <c r="D237" s="12" t="s">
        <v>1208</v>
      </c>
      <c r="E237" t="s">
        <v>1209</v>
      </c>
      <c r="F237" s="12" t="s">
        <v>1208</v>
      </c>
      <c r="G237" s="12" t="s">
        <v>1023</v>
      </c>
      <c r="H237" s="12" t="s">
        <v>1210</v>
      </c>
      <c r="I237" s="12" t="s">
        <v>1211</v>
      </c>
      <c r="J237" s="15" t="s">
        <v>45</v>
      </c>
      <c r="K237" s="8"/>
      <c r="L237" s="8"/>
      <c r="M237" s="8"/>
      <c r="N237" s="8"/>
      <c r="O237" s="8"/>
      <c r="P237" s="8"/>
    </row>
    <row r="238" spans="1:16" ht="409.6">
      <c r="A238" s="14" t="s">
        <v>998</v>
      </c>
      <c r="B238" s="20" t="s">
        <v>1186</v>
      </c>
      <c r="C238" s="12" t="s">
        <v>1212</v>
      </c>
      <c r="D238" s="12" t="s">
        <v>1213</v>
      </c>
      <c r="E238" t="s">
        <v>1214</v>
      </c>
      <c r="F238" s="12" t="s">
        <v>1213</v>
      </c>
      <c r="G238" s="12" t="s">
        <v>1023</v>
      </c>
      <c r="H238" s="12" t="s">
        <v>1215</v>
      </c>
      <c r="I238" s="12" t="s">
        <v>1216</v>
      </c>
      <c r="J238" s="15" t="s">
        <v>53</v>
      </c>
      <c r="K238" s="8"/>
      <c r="L238" s="8"/>
      <c r="M238" s="8"/>
      <c r="N238" s="8"/>
      <c r="O238" s="8"/>
      <c r="P238" s="8"/>
    </row>
    <row r="239" spans="1:16" ht="409.6">
      <c r="A239" s="14" t="s">
        <v>998</v>
      </c>
      <c r="B239" s="20" t="s">
        <v>1186</v>
      </c>
      <c r="C239" s="12" t="s">
        <v>1217</v>
      </c>
      <c r="D239" s="12" t="s">
        <v>1218</v>
      </c>
      <c r="E239" t="s">
        <v>1219</v>
      </c>
      <c r="F239" s="12" t="s">
        <v>1218</v>
      </c>
      <c r="G239" s="12" t="s">
        <v>1023</v>
      </c>
      <c r="H239" s="12" t="s">
        <v>1220</v>
      </c>
      <c r="I239" s="12" t="s">
        <v>1221</v>
      </c>
      <c r="J239" s="15" t="s">
        <v>45</v>
      </c>
      <c r="K239" s="8"/>
      <c r="L239" s="8"/>
      <c r="M239" s="8"/>
      <c r="N239" s="8"/>
      <c r="O239" s="8"/>
      <c r="P239" s="8"/>
    </row>
    <row r="240" spans="1:16" ht="409.6">
      <c r="A240" s="14" t="s">
        <v>998</v>
      </c>
      <c r="B240" s="20" t="s">
        <v>1186</v>
      </c>
      <c r="C240" s="12" t="s">
        <v>1222</v>
      </c>
      <c r="D240" s="12" t="s">
        <v>1223</v>
      </c>
      <c r="E240" t="s">
        <v>1224</v>
      </c>
      <c r="F240" s="12" t="s">
        <v>1223</v>
      </c>
      <c r="G240" s="12" t="s">
        <v>1023</v>
      </c>
      <c r="H240" s="12" t="s">
        <v>1225</v>
      </c>
      <c r="I240" s="12" t="s">
        <v>1206</v>
      </c>
      <c r="J240" s="15" t="s">
        <v>53</v>
      </c>
      <c r="K240" s="8"/>
      <c r="L240" s="8"/>
      <c r="M240" s="8"/>
      <c r="N240" s="8"/>
      <c r="O240" s="8"/>
      <c r="P240" s="8"/>
    </row>
    <row r="241" spans="1:16" ht="409.6">
      <c r="A241" s="14" t="s">
        <v>998</v>
      </c>
      <c r="B241" s="20" t="s">
        <v>1186</v>
      </c>
      <c r="C241" s="12" t="s">
        <v>1226</v>
      </c>
      <c r="D241" s="12" t="s">
        <v>1227</v>
      </c>
      <c r="E241" t="s">
        <v>1228</v>
      </c>
      <c r="F241" s="12" t="s">
        <v>1227</v>
      </c>
      <c r="G241" s="12" t="s">
        <v>1023</v>
      </c>
      <c r="H241" s="12" t="s">
        <v>1229</v>
      </c>
      <c r="I241" s="12" t="s">
        <v>1206</v>
      </c>
      <c r="J241" s="15" t="s">
        <v>53</v>
      </c>
      <c r="K241" s="8"/>
      <c r="L241" s="8"/>
      <c r="M241" s="8"/>
      <c r="N241" s="8"/>
      <c r="O241" s="8"/>
      <c r="P241" s="8"/>
    </row>
    <row r="242" spans="1:16" ht="409.6">
      <c r="A242" s="14" t="s">
        <v>998</v>
      </c>
      <c r="B242" s="20" t="s">
        <v>1186</v>
      </c>
      <c r="C242" s="12" t="s">
        <v>1230</v>
      </c>
      <c r="D242" s="12" t="s">
        <v>1231</v>
      </c>
      <c r="E242" t="s">
        <v>1232</v>
      </c>
      <c r="F242" s="12" t="s">
        <v>1231</v>
      </c>
      <c r="G242" s="12" t="s">
        <v>1023</v>
      </c>
      <c r="H242" s="12" t="s">
        <v>1233</v>
      </c>
      <c r="I242" s="12" t="s">
        <v>1234</v>
      </c>
      <c r="J242" s="15" t="s">
        <v>45</v>
      </c>
      <c r="K242" s="8"/>
      <c r="L242" s="8"/>
      <c r="M242" s="8"/>
      <c r="N242" s="8"/>
      <c r="O242" s="8"/>
      <c r="P242" s="8"/>
    </row>
    <row r="243" spans="1:16" ht="405.6">
      <c r="A243" s="14" t="s">
        <v>998</v>
      </c>
      <c r="B243" s="20" t="s">
        <v>1186</v>
      </c>
      <c r="C243" s="12" t="s">
        <v>1235</v>
      </c>
      <c r="D243" s="12" t="s">
        <v>1236</v>
      </c>
      <c r="E243" t="s">
        <v>1237</v>
      </c>
      <c r="F243" s="12" t="s">
        <v>1236</v>
      </c>
      <c r="G243" s="12" t="s">
        <v>1023</v>
      </c>
      <c r="H243" s="12" t="s">
        <v>1238</v>
      </c>
      <c r="I243" s="12" t="s">
        <v>1112</v>
      </c>
      <c r="J243" s="15" t="s">
        <v>1113</v>
      </c>
      <c r="K243" s="8"/>
      <c r="L243" s="8"/>
      <c r="M243" s="8"/>
      <c r="N243" s="8"/>
      <c r="O243" s="8"/>
      <c r="P243" s="8"/>
    </row>
    <row r="244" spans="1:16" ht="409.6">
      <c r="A244" s="14" t="s">
        <v>998</v>
      </c>
      <c r="B244" s="20" t="s">
        <v>1186</v>
      </c>
      <c r="C244" s="12" t="s">
        <v>1239</v>
      </c>
      <c r="D244" s="12" t="s">
        <v>1240</v>
      </c>
      <c r="E244" t="s">
        <v>1241</v>
      </c>
      <c r="F244" s="12" t="s">
        <v>1240</v>
      </c>
      <c r="G244" s="12" t="s">
        <v>1023</v>
      </c>
      <c r="H244" s="12" t="s">
        <v>1242</v>
      </c>
      <c r="I244" s="12" t="s">
        <v>1243</v>
      </c>
      <c r="J244" s="15" t="s">
        <v>45</v>
      </c>
      <c r="K244" s="8"/>
      <c r="L244" s="8"/>
      <c r="M244" s="8"/>
      <c r="N244" s="8"/>
      <c r="O244" s="8"/>
      <c r="P244" s="8"/>
    </row>
    <row r="245" spans="1:16" ht="374.4">
      <c r="A245" s="14" t="s">
        <v>998</v>
      </c>
      <c r="B245" s="20" t="s">
        <v>1186</v>
      </c>
      <c r="C245" s="12" t="s">
        <v>1244</v>
      </c>
      <c r="D245" s="12" t="s">
        <v>1245</v>
      </c>
      <c r="E245" t="s">
        <v>1246</v>
      </c>
      <c r="F245" s="12" t="s">
        <v>1247</v>
      </c>
      <c r="G245" s="12" t="s">
        <v>1023</v>
      </c>
      <c r="H245" s="12" t="s">
        <v>1123</v>
      </c>
      <c r="I245" s="12" t="s">
        <v>1124</v>
      </c>
      <c r="J245" s="15" t="s">
        <v>45</v>
      </c>
      <c r="K245" s="8"/>
      <c r="L245" s="8"/>
      <c r="M245" s="8"/>
      <c r="N245" s="8"/>
      <c r="O245" s="8"/>
      <c r="P245" s="8"/>
    </row>
    <row r="246" spans="1:16" ht="405.6">
      <c r="A246" s="14" t="s">
        <v>998</v>
      </c>
      <c r="B246" s="20" t="s">
        <v>1248</v>
      </c>
      <c r="C246" s="12" t="s">
        <v>1249</v>
      </c>
      <c r="D246" s="12" t="s">
        <v>1250</v>
      </c>
      <c r="E246" t="s">
        <v>1251</v>
      </c>
      <c r="F246" s="12" t="s">
        <v>1250</v>
      </c>
      <c r="G246" s="12" t="s">
        <v>1023</v>
      </c>
      <c r="H246" s="12" t="s">
        <v>1252</v>
      </c>
      <c r="I246" s="12" t="s">
        <v>1112</v>
      </c>
      <c r="J246" s="15" t="s">
        <v>1113</v>
      </c>
      <c r="K246" s="8"/>
      <c r="L246" s="8"/>
      <c r="M246" s="8"/>
      <c r="N246" s="8"/>
      <c r="O246" s="8"/>
      <c r="P246" s="8"/>
    </row>
    <row r="247" spans="1:16" ht="409.6">
      <c r="A247" s="14" t="s">
        <v>998</v>
      </c>
      <c r="B247" s="20" t="s">
        <v>1248</v>
      </c>
      <c r="C247" s="12" t="s">
        <v>1253</v>
      </c>
      <c r="D247" s="12" t="s">
        <v>1254</v>
      </c>
      <c r="E247" t="s">
        <v>1255</v>
      </c>
      <c r="F247" s="12" t="s">
        <v>1254</v>
      </c>
      <c r="G247" s="12" t="s">
        <v>1023</v>
      </c>
      <c r="H247" s="12" t="s">
        <v>1256</v>
      </c>
      <c r="I247" s="12" t="s">
        <v>1257</v>
      </c>
      <c r="J247" s="15" t="s">
        <v>45</v>
      </c>
      <c r="K247" s="8"/>
      <c r="L247" s="8"/>
      <c r="M247" s="8"/>
      <c r="N247" s="8"/>
      <c r="O247" s="8"/>
      <c r="P247" s="8"/>
    </row>
    <row r="248" spans="1:16" ht="409.6">
      <c r="A248" s="14" t="s">
        <v>998</v>
      </c>
      <c r="B248" s="20" t="s">
        <v>1248</v>
      </c>
      <c r="C248" s="12" t="s">
        <v>1258</v>
      </c>
      <c r="D248" s="12" t="s">
        <v>1259</v>
      </c>
      <c r="E248" t="s">
        <v>1260</v>
      </c>
      <c r="F248" s="12" t="s">
        <v>1261</v>
      </c>
      <c r="G248" s="12" t="s">
        <v>1023</v>
      </c>
      <c r="H248" s="12" t="s">
        <v>1123</v>
      </c>
      <c r="I248" s="12" t="s">
        <v>1262</v>
      </c>
      <c r="J248" s="15" t="s">
        <v>45</v>
      </c>
      <c r="K248" s="8"/>
      <c r="L248" s="8"/>
      <c r="M248" s="8"/>
      <c r="N248" s="8"/>
      <c r="O248" s="8"/>
      <c r="P248" s="8"/>
    </row>
    <row r="249" spans="1:16" ht="140.4">
      <c r="A249" s="14" t="s">
        <v>998</v>
      </c>
      <c r="B249" s="20" t="s">
        <v>1248</v>
      </c>
      <c r="C249" s="12" t="s">
        <v>1263</v>
      </c>
      <c r="D249" s="12" t="s">
        <v>1264</v>
      </c>
      <c r="E249" t="s">
        <v>1265</v>
      </c>
      <c r="F249" s="12" t="s">
        <v>1264</v>
      </c>
      <c r="G249" s="12" t="s">
        <v>1023</v>
      </c>
      <c r="H249" s="12" t="s">
        <v>1266</v>
      </c>
      <c r="I249" s="12" t="s">
        <v>1267</v>
      </c>
      <c r="J249" s="15" t="s">
        <v>45</v>
      </c>
      <c r="K249" s="8"/>
      <c r="L249" s="8"/>
      <c r="M249" s="8"/>
      <c r="N249" s="8"/>
      <c r="O249" s="8"/>
      <c r="P249" s="8"/>
    </row>
    <row r="250" spans="1:16" ht="140.4">
      <c r="A250" s="14" t="s">
        <v>998</v>
      </c>
      <c r="B250" s="20" t="s">
        <v>1248</v>
      </c>
      <c r="C250" s="12" t="s">
        <v>1268</v>
      </c>
      <c r="D250" s="12" t="s">
        <v>1269</v>
      </c>
      <c r="E250" t="s">
        <v>1270</v>
      </c>
      <c r="F250" s="12" t="s">
        <v>1269</v>
      </c>
      <c r="G250" s="12" t="s">
        <v>1023</v>
      </c>
      <c r="H250" s="12" t="s">
        <v>1271</v>
      </c>
      <c r="I250" s="12" t="s">
        <v>1272</v>
      </c>
      <c r="J250" s="15" t="s">
        <v>45</v>
      </c>
      <c r="K250" s="8"/>
      <c r="L250" s="8"/>
      <c r="M250" s="8"/>
      <c r="N250" s="8"/>
      <c r="O250" s="8"/>
      <c r="P250" s="8"/>
    </row>
    <row r="251" spans="1:16" ht="409.6">
      <c r="A251" s="14" t="s">
        <v>998</v>
      </c>
      <c r="B251" s="20" t="s">
        <v>1248</v>
      </c>
      <c r="C251" s="12" t="s">
        <v>1273</v>
      </c>
      <c r="D251" s="12" t="s">
        <v>1274</v>
      </c>
      <c r="E251" t="s">
        <v>1275</v>
      </c>
      <c r="F251" s="12" t="s">
        <v>1274</v>
      </c>
      <c r="G251" s="12" t="s">
        <v>1023</v>
      </c>
      <c r="H251" s="12" t="s">
        <v>1276</v>
      </c>
      <c r="I251" s="12" t="s">
        <v>1277</v>
      </c>
      <c r="J251" s="15" t="s">
        <v>45</v>
      </c>
      <c r="K251" s="8"/>
      <c r="L251" s="8"/>
      <c r="M251" s="8"/>
      <c r="N251" s="8"/>
      <c r="O251" s="8"/>
      <c r="P251" s="8"/>
    </row>
    <row r="252" spans="1:16" ht="409.6">
      <c r="A252" s="14" t="s">
        <v>998</v>
      </c>
      <c r="B252" s="20" t="s">
        <v>1248</v>
      </c>
      <c r="C252" s="12" t="s">
        <v>1278</v>
      </c>
      <c r="D252" s="12" t="s">
        <v>1279</v>
      </c>
      <c r="E252" t="s">
        <v>1280</v>
      </c>
      <c r="F252" s="12" t="s">
        <v>1279</v>
      </c>
      <c r="G252" s="12" t="s">
        <v>1023</v>
      </c>
      <c r="H252" s="12" t="s">
        <v>1281</v>
      </c>
      <c r="I252" s="12" t="s">
        <v>1282</v>
      </c>
      <c r="J252" s="15" t="s">
        <v>45</v>
      </c>
      <c r="K252" s="8"/>
      <c r="L252" s="8"/>
      <c r="M252" s="8"/>
      <c r="N252" s="8"/>
      <c r="O252" s="8"/>
      <c r="P252" s="8"/>
    </row>
    <row r="253" spans="1:16" ht="409.6">
      <c r="A253" s="14" t="s">
        <v>998</v>
      </c>
      <c r="B253" s="20" t="s">
        <v>1248</v>
      </c>
      <c r="C253" s="12" t="s">
        <v>1283</v>
      </c>
      <c r="D253" s="12" t="s">
        <v>1284</v>
      </c>
      <c r="E253" t="s">
        <v>1285</v>
      </c>
      <c r="F253" s="12" t="s">
        <v>1284</v>
      </c>
      <c r="G253" s="12" t="s">
        <v>1023</v>
      </c>
      <c r="H253" s="12" t="s">
        <v>1286</v>
      </c>
      <c r="I253" s="12" t="s">
        <v>1287</v>
      </c>
      <c r="J253" s="15" t="s">
        <v>53</v>
      </c>
      <c r="K253" s="8"/>
      <c r="L253" s="8"/>
      <c r="M253" s="8"/>
      <c r="N253" s="8"/>
      <c r="O253" s="8"/>
      <c r="P253" s="8"/>
    </row>
    <row r="254" spans="1:16" ht="409.6">
      <c r="A254" s="14" t="s">
        <v>998</v>
      </c>
      <c r="B254" s="20" t="s">
        <v>1248</v>
      </c>
      <c r="C254" s="12" t="s">
        <v>1288</v>
      </c>
      <c r="D254" s="12" t="s">
        <v>1289</v>
      </c>
      <c r="E254" t="s">
        <v>1290</v>
      </c>
      <c r="F254" s="12" t="s">
        <v>1289</v>
      </c>
      <c r="G254" s="12" t="s">
        <v>1023</v>
      </c>
      <c r="H254" s="12" t="s">
        <v>1291</v>
      </c>
      <c r="I254" s="12" t="s">
        <v>1292</v>
      </c>
      <c r="J254" s="15" t="s">
        <v>53</v>
      </c>
      <c r="K254" s="8"/>
      <c r="L254" s="8"/>
      <c r="M254" s="8"/>
      <c r="N254" s="8"/>
      <c r="O254" s="8"/>
      <c r="P254" s="8"/>
    </row>
    <row r="255" spans="1:16" ht="409.6">
      <c r="A255" s="14" t="s">
        <v>998</v>
      </c>
      <c r="B255" s="20" t="s">
        <v>1248</v>
      </c>
      <c r="C255" s="12" t="s">
        <v>1293</v>
      </c>
      <c r="D255" s="12" t="s">
        <v>1294</v>
      </c>
      <c r="E255" t="s">
        <v>1295</v>
      </c>
      <c r="F255" s="12" t="s">
        <v>1294</v>
      </c>
      <c r="G255" s="12" t="s">
        <v>1023</v>
      </c>
      <c r="H255" s="12" t="s">
        <v>1296</v>
      </c>
      <c r="I255" s="12" t="s">
        <v>1297</v>
      </c>
      <c r="J255" s="15" t="s">
        <v>53</v>
      </c>
      <c r="K255" s="8"/>
      <c r="L255" s="8"/>
      <c r="M255" s="8"/>
      <c r="N255" s="8"/>
      <c r="O255" s="8"/>
      <c r="P255" s="8"/>
    </row>
    <row r="256" spans="1:16" ht="409.6">
      <c r="A256" s="14" t="s">
        <v>998</v>
      </c>
      <c r="B256" s="20" t="s">
        <v>1248</v>
      </c>
      <c r="C256" s="12" t="s">
        <v>1298</v>
      </c>
      <c r="D256" s="12" t="s">
        <v>1299</v>
      </c>
      <c r="E256" t="s">
        <v>1300</v>
      </c>
      <c r="F256" s="12" t="s">
        <v>1299</v>
      </c>
      <c r="G256" s="12" t="s">
        <v>1023</v>
      </c>
      <c r="H256" s="12" t="s">
        <v>1301</v>
      </c>
      <c r="I256" s="12" t="s">
        <v>1297</v>
      </c>
      <c r="J256" s="15" t="s">
        <v>53</v>
      </c>
      <c r="K256" s="8"/>
      <c r="L256" s="8"/>
      <c r="M256" s="8"/>
      <c r="N256" s="8"/>
      <c r="O256" s="8"/>
      <c r="P256" s="8"/>
    </row>
    <row r="257" spans="1:16" ht="409.6">
      <c r="A257" s="14" t="s">
        <v>998</v>
      </c>
      <c r="B257" s="20" t="s">
        <v>1248</v>
      </c>
      <c r="C257" s="12" t="s">
        <v>1302</v>
      </c>
      <c r="D257" s="12" t="s">
        <v>1303</v>
      </c>
      <c r="E257" t="s">
        <v>1304</v>
      </c>
      <c r="F257" s="12" t="s">
        <v>1303</v>
      </c>
      <c r="G257" s="12" t="s">
        <v>1023</v>
      </c>
      <c r="H257" s="12" t="s">
        <v>1305</v>
      </c>
      <c r="I257" s="12" t="s">
        <v>1297</v>
      </c>
      <c r="J257" s="15" t="s">
        <v>53</v>
      </c>
      <c r="K257" s="8"/>
      <c r="L257" s="8"/>
      <c r="M257" s="8"/>
      <c r="N257" s="8"/>
      <c r="O257" s="8"/>
      <c r="P257" s="8"/>
    </row>
    <row r="258" spans="1:16" ht="409.6">
      <c r="A258" s="14" t="s">
        <v>998</v>
      </c>
      <c r="B258" s="20" t="s">
        <v>1248</v>
      </c>
      <c r="C258" s="12" t="s">
        <v>1306</v>
      </c>
      <c r="D258" s="12" t="s">
        <v>1307</v>
      </c>
      <c r="E258" t="s">
        <v>1308</v>
      </c>
      <c r="F258" s="12" t="s">
        <v>1307</v>
      </c>
      <c r="G258" s="12" t="s">
        <v>1023</v>
      </c>
      <c r="H258" s="12" t="s">
        <v>1309</v>
      </c>
      <c r="I258" s="12" t="s">
        <v>1310</v>
      </c>
      <c r="J258" s="15" t="s">
        <v>45</v>
      </c>
      <c r="K258" s="8"/>
      <c r="L258" s="8"/>
      <c r="M258" s="8"/>
      <c r="N258" s="8"/>
      <c r="O258" s="8"/>
      <c r="P258" s="8"/>
    </row>
    <row r="259" spans="1:16" ht="405.6">
      <c r="A259" s="14" t="s">
        <v>998</v>
      </c>
      <c r="B259" s="20" t="s">
        <v>1248</v>
      </c>
      <c r="C259" s="12" t="s">
        <v>1311</v>
      </c>
      <c r="D259" s="12" t="s">
        <v>1312</v>
      </c>
      <c r="E259" t="s">
        <v>1313</v>
      </c>
      <c r="F259" s="12" t="s">
        <v>1312</v>
      </c>
      <c r="G259" s="12" t="s">
        <v>1314</v>
      </c>
      <c r="H259" s="12" t="s">
        <v>1315</v>
      </c>
      <c r="I259" s="12" t="s">
        <v>1297</v>
      </c>
      <c r="J259" s="15" t="s">
        <v>53</v>
      </c>
      <c r="K259" s="8"/>
      <c r="L259" s="8"/>
      <c r="M259" s="8"/>
      <c r="N259" s="8"/>
      <c r="O259" s="8"/>
      <c r="P259" s="8"/>
    </row>
    <row r="260" spans="1:16" ht="390">
      <c r="A260" s="14" t="s">
        <v>998</v>
      </c>
      <c r="B260" s="20" t="s">
        <v>1248</v>
      </c>
      <c r="C260" s="12" t="s">
        <v>1316</v>
      </c>
      <c r="D260" s="12" t="s">
        <v>1317</v>
      </c>
      <c r="E260" t="s">
        <v>1318</v>
      </c>
      <c r="F260" s="12" t="s">
        <v>1317</v>
      </c>
      <c r="G260" s="12" t="s">
        <v>1023</v>
      </c>
      <c r="H260" s="12" t="s">
        <v>1319</v>
      </c>
      <c r="I260" s="12" t="s">
        <v>1320</v>
      </c>
      <c r="J260" s="15" t="s">
        <v>53</v>
      </c>
      <c r="K260" s="8"/>
      <c r="L260" s="8"/>
      <c r="M260" s="8"/>
      <c r="N260" s="8"/>
      <c r="O260" s="8"/>
      <c r="P260" s="8"/>
    </row>
    <row r="261" spans="1:16" ht="409.6">
      <c r="A261" s="14" t="s">
        <v>998</v>
      </c>
      <c r="B261" s="20" t="s">
        <v>1248</v>
      </c>
      <c r="C261" s="12" t="s">
        <v>1321</v>
      </c>
      <c r="D261" s="12" t="s">
        <v>1322</v>
      </c>
      <c r="E261" t="s">
        <v>1323</v>
      </c>
      <c r="F261" s="12" t="s">
        <v>1322</v>
      </c>
      <c r="G261" s="12" t="s">
        <v>1023</v>
      </c>
      <c r="H261" s="12" t="s">
        <v>1324</v>
      </c>
      <c r="I261" s="12" t="s">
        <v>1292</v>
      </c>
      <c r="J261" s="15" t="s">
        <v>53</v>
      </c>
      <c r="K261" s="8"/>
      <c r="L261" s="8"/>
      <c r="M261" s="8"/>
      <c r="N261" s="8"/>
      <c r="O261" s="8"/>
      <c r="P261" s="8"/>
    </row>
    <row r="262" spans="1:16" ht="60">
      <c r="A262" s="2" t="s">
        <v>998</v>
      </c>
      <c r="B262" s="21" t="s">
        <v>1325</v>
      </c>
      <c r="C262" s="5" t="s">
        <v>1326</v>
      </c>
      <c r="D262" s="5" t="s">
        <v>1327</v>
      </c>
      <c r="E262" t="s">
        <v>1328</v>
      </c>
      <c r="F262" s="5" t="s">
        <v>1327</v>
      </c>
      <c r="G262" s="5" t="s">
        <v>1329</v>
      </c>
      <c r="H262" s="5" t="s">
        <v>1330</v>
      </c>
      <c r="I262" s="5" t="s">
        <v>1331</v>
      </c>
      <c r="J262" s="5" t="s">
        <v>37</v>
      </c>
      <c r="K262" s="8"/>
      <c r="L262" s="8"/>
      <c r="M262" s="8"/>
      <c r="N262" s="8"/>
      <c r="O262" s="8"/>
      <c r="P262" s="8"/>
    </row>
    <row r="263" spans="1:16" ht="60">
      <c r="A263" s="2" t="s">
        <v>998</v>
      </c>
      <c r="B263" s="21" t="s">
        <v>1325</v>
      </c>
      <c r="C263" s="5" t="s">
        <v>1332</v>
      </c>
      <c r="D263" s="5" t="s">
        <v>1333</v>
      </c>
      <c r="E263" t="s">
        <v>1334</v>
      </c>
      <c r="F263" s="5" t="s">
        <v>1333</v>
      </c>
      <c r="G263" s="5" t="s">
        <v>1329</v>
      </c>
      <c r="H263" s="5" t="s">
        <v>1335</v>
      </c>
      <c r="I263" s="5" t="s">
        <v>1336</v>
      </c>
      <c r="J263" s="5" t="s">
        <v>45</v>
      </c>
      <c r="K263" s="8"/>
      <c r="L263" s="8"/>
      <c r="M263" s="8"/>
      <c r="N263" s="8"/>
      <c r="O263" s="8"/>
      <c r="P263" s="8"/>
    </row>
    <row r="264" spans="1:16" ht="60">
      <c r="A264" s="2" t="s">
        <v>998</v>
      </c>
      <c r="B264" s="21" t="s">
        <v>1325</v>
      </c>
      <c r="C264" s="5" t="s">
        <v>1337</v>
      </c>
      <c r="D264" s="5" t="s">
        <v>1338</v>
      </c>
      <c r="E264" t="s">
        <v>1339</v>
      </c>
      <c r="F264" s="5" t="s">
        <v>1338</v>
      </c>
      <c r="G264" s="5" t="s">
        <v>1329</v>
      </c>
      <c r="H264" s="5" t="s">
        <v>1340</v>
      </c>
      <c r="I264" s="5" t="s">
        <v>1341</v>
      </c>
      <c r="J264" s="5" t="s">
        <v>45</v>
      </c>
      <c r="K264" s="8"/>
      <c r="L264" s="8"/>
      <c r="M264" s="8"/>
      <c r="N264" s="8"/>
      <c r="O264" s="8"/>
      <c r="P264" s="8"/>
    </row>
    <row r="265" spans="1:16" ht="75">
      <c r="A265" s="2" t="s">
        <v>998</v>
      </c>
      <c r="B265" s="21" t="s">
        <v>1325</v>
      </c>
      <c r="C265" s="5" t="s">
        <v>1342</v>
      </c>
      <c r="D265" s="5" t="s">
        <v>1343</v>
      </c>
      <c r="E265" t="s">
        <v>1344</v>
      </c>
      <c r="F265" s="5" t="s">
        <v>1343</v>
      </c>
      <c r="G265" s="5" t="s">
        <v>1329</v>
      </c>
      <c r="H265" s="5" t="s">
        <v>1345</v>
      </c>
      <c r="I265" s="5" t="s">
        <v>1346</v>
      </c>
      <c r="J265" s="5" t="s">
        <v>37</v>
      </c>
      <c r="K265" s="8"/>
      <c r="L265" s="8"/>
      <c r="M265" s="8"/>
      <c r="N265" s="8"/>
      <c r="O265" s="8"/>
      <c r="P265" s="8"/>
    </row>
    <row r="266" spans="1:16" ht="75">
      <c r="A266" s="2" t="s">
        <v>998</v>
      </c>
      <c r="B266" s="21" t="s">
        <v>1325</v>
      </c>
      <c r="C266" s="5" t="s">
        <v>1347</v>
      </c>
      <c r="D266" s="5" t="s">
        <v>1348</v>
      </c>
      <c r="E266" t="s">
        <v>1349</v>
      </c>
      <c r="F266" s="5" t="s">
        <v>1348</v>
      </c>
      <c r="G266" s="5" t="s">
        <v>1329</v>
      </c>
      <c r="H266" s="5" t="s">
        <v>1350</v>
      </c>
      <c r="I266" s="5" t="s">
        <v>1351</v>
      </c>
      <c r="J266" s="5" t="s">
        <v>45</v>
      </c>
      <c r="K266" s="8"/>
      <c r="L266" s="8"/>
      <c r="M266" s="8"/>
      <c r="N266" s="8"/>
      <c r="O266" s="8"/>
      <c r="P266" s="8"/>
    </row>
    <row r="267" spans="1:16" ht="60">
      <c r="A267" s="2" t="s">
        <v>998</v>
      </c>
      <c r="B267" s="21" t="s">
        <v>1325</v>
      </c>
      <c r="C267" s="5" t="s">
        <v>1352</v>
      </c>
      <c r="D267" s="5" t="s">
        <v>1353</v>
      </c>
      <c r="E267" t="s">
        <v>1354</v>
      </c>
      <c r="F267" s="5" t="s">
        <v>1353</v>
      </c>
      <c r="G267" s="5" t="s">
        <v>1329</v>
      </c>
      <c r="H267" s="5" t="s">
        <v>1355</v>
      </c>
      <c r="I267" s="5" t="s">
        <v>1356</v>
      </c>
      <c r="J267" s="5" t="s">
        <v>45</v>
      </c>
      <c r="K267" s="8"/>
      <c r="L267" s="8"/>
      <c r="M267" s="8"/>
      <c r="N267" s="8"/>
      <c r="O267" s="8"/>
      <c r="P267" s="8"/>
    </row>
    <row r="268" spans="1:16" ht="45">
      <c r="A268" s="2" t="s">
        <v>998</v>
      </c>
      <c r="B268" s="21" t="s">
        <v>1325</v>
      </c>
      <c r="C268" s="5" t="s">
        <v>1357</v>
      </c>
      <c r="D268" s="5" t="s">
        <v>1358</v>
      </c>
      <c r="E268" t="s">
        <v>1359</v>
      </c>
      <c r="F268" s="5" t="s">
        <v>1358</v>
      </c>
      <c r="G268" s="5" t="s">
        <v>1329</v>
      </c>
      <c r="H268" s="5" t="s">
        <v>1360</v>
      </c>
      <c r="I268" s="5" t="s">
        <v>1361</v>
      </c>
      <c r="J268" s="5" t="s">
        <v>45</v>
      </c>
      <c r="K268" s="8"/>
      <c r="L268" s="8"/>
      <c r="M268" s="8"/>
      <c r="N268" s="8"/>
      <c r="O268" s="8"/>
      <c r="P268" s="8"/>
    </row>
    <row r="269" spans="1:16" ht="60">
      <c r="A269" s="2" t="s">
        <v>998</v>
      </c>
      <c r="B269" s="21" t="s">
        <v>1325</v>
      </c>
      <c r="C269" s="5" t="s">
        <v>1362</v>
      </c>
      <c r="D269" s="5" t="s">
        <v>1363</v>
      </c>
      <c r="E269" t="s">
        <v>1364</v>
      </c>
      <c r="F269" s="5" t="s">
        <v>1365</v>
      </c>
      <c r="G269" s="5" t="s">
        <v>1329</v>
      </c>
      <c r="H269" s="5" t="s">
        <v>1366</v>
      </c>
      <c r="I269" s="5" t="s">
        <v>1367</v>
      </c>
      <c r="J269" s="5" t="s">
        <v>45</v>
      </c>
      <c r="K269" s="8"/>
      <c r="L269" s="8"/>
      <c r="M269" s="8"/>
      <c r="N269" s="8"/>
      <c r="O269" s="8"/>
      <c r="P269" s="8"/>
    </row>
    <row r="270" spans="1:16" ht="45">
      <c r="A270" s="2" t="s">
        <v>998</v>
      </c>
      <c r="B270" s="21" t="s">
        <v>1325</v>
      </c>
      <c r="C270" s="5" t="s">
        <v>1368</v>
      </c>
      <c r="D270" s="5" t="s">
        <v>1369</v>
      </c>
      <c r="E270" t="s">
        <v>1370</v>
      </c>
      <c r="F270" s="5" t="s">
        <v>1369</v>
      </c>
      <c r="G270" s="5" t="s">
        <v>1329</v>
      </c>
      <c r="H270" s="5" t="s">
        <v>1371</v>
      </c>
      <c r="I270" s="5" t="s">
        <v>1372</v>
      </c>
      <c r="J270" s="5" t="s">
        <v>45</v>
      </c>
      <c r="K270" s="8"/>
      <c r="L270" s="8"/>
      <c r="M270" s="8"/>
      <c r="N270" s="8"/>
      <c r="O270" s="8"/>
      <c r="P270" s="8"/>
    </row>
    <row r="271" spans="1:16" ht="60">
      <c r="A271" s="2" t="s">
        <v>998</v>
      </c>
      <c r="B271" s="21" t="s">
        <v>1325</v>
      </c>
      <c r="C271" s="5" t="s">
        <v>1373</v>
      </c>
      <c r="D271" s="5" t="s">
        <v>1374</v>
      </c>
      <c r="E271" t="s">
        <v>1375</v>
      </c>
      <c r="F271" s="5" t="s">
        <v>1374</v>
      </c>
      <c r="G271" s="5" t="s">
        <v>1329</v>
      </c>
      <c r="H271" s="5" t="s">
        <v>1376</v>
      </c>
      <c r="I271" s="5" t="s">
        <v>1377</v>
      </c>
      <c r="J271" s="5" t="s">
        <v>53</v>
      </c>
      <c r="K271" s="8"/>
      <c r="L271" s="8"/>
      <c r="M271" s="8"/>
      <c r="N271" s="8"/>
      <c r="O271" s="8"/>
      <c r="P271" s="8"/>
    </row>
    <row r="272" spans="1:16" ht="90">
      <c r="A272" s="2" t="s">
        <v>998</v>
      </c>
      <c r="B272" s="21" t="s">
        <v>1325</v>
      </c>
      <c r="C272" s="5" t="s">
        <v>1378</v>
      </c>
      <c r="D272" s="5" t="s">
        <v>1379</v>
      </c>
      <c r="E272" t="s">
        <v>1380</v>
      </c>
      <c r="F272" s="5" t="s">
        <v>1379</v>
      </c>
      <c r="G272" s="5" t="s">
        <v>1329</v>
      </c>
      <c r="H272" s="5" t="s">
        <v>1381</v>
      </c>
      <c r="I272" s="5" t="s">
        <v>1382</v>
      </c>
      <c r="J272" s="5" t="s">
        <v>53</v>
      </c>
      <c r="K272" s="8"/>
      <c r="L272" s="8"/>
      <c r="M272" s="8"/>
      <c r="N272" s="8"/>
      <c r="O272" s="8"/>
      <c r="P272" s="8"/>
    </row>
    <row r="273" spans="1:16" ht="75">
      <c r="A273" s="2" t="s">
        <v>998</v>
      </c>
      <c r="B273" s="21" t="s">
        <v>1325</v>
      </c>
      <c r="C273" s="5" t="s">
        <v>1383</v>
      </c>
      <c r="D273" s="5" t="s">
        <v>1384</v>
      </c>
      <c r="E273" t="s">
        <v>1385</v>
      </c>
      <c r="F273" s="5" t="s">
        <v>1384</v>
      </c>
      <c r="G273" s="5" t="s">
        <v>1329</v>
      </c>
      <c r="H273" s="5" t="s">
        <v>1386</v>
      </c>
      <c r="I273" s="5" t="s">
        <v>1387</v>
      </c>
      <c r="J273" s="5" t="s">
        <v>53</v>
      </c>
      <c r="K273" s="8"/>
      <c r="L273" s="8"/>
      <c r="M273" s="8"/>
      <c r="N273" s="8"/>
      <c r="O273" s="8"/>
      <c r="P273" s="8"/>
    </row>
    <row r="274" spans="1:16" ht="90">
      <c r="A274" s="2" t="s">
        <v>998</v>
      </c>
      <c r="B274" s="21" t="s">
        <v>1325</v>
      </c>
      <c r="C274" s="5" t="s">
        <v>1388</v>
      </c>
      <c r="D274" s="5" t="s">
        <v>1389</v>
      </c>
      <c r="E274" t="s">
        <v>1390</v>
      </c>
      <c r="F274" s="5" t="s">
        <v>1389</v>
      </c>
      <c r="G274" s="5" t="s">
        <v>1329</v>
      </c>
      <c r="H274" s="5" t="s">
        <v>1391</v>
      </c>
      <c r="I274" s="5" t="s">
        <v>1392</v>
      </c>
      <c r="J274" s="5" t="s">
        <v>45</v>
      </c>
      <c r="K274" s="8"/>
      <c r="L274" s="8"/>
      <c r="M274" s="8"/>
      <c r="N274" s="8"/>
      <c r="O274" s="8"/>
      <c r="P274" s="8"/>
    </row>
    <row r="275" spans="1:16" ht="60">
      <c r="A275" s="2" t="s">
        <v>998</v>
      </c>
      <c r="B275" s="21" t="s">
        <v>1325</v>
      </c>
      <c r="C275" s="5" t="s">
        <v>1393</v>
      </c>
      <c r="D275" s="5" t="s">
        <v>1394</v>
      </c>
      <c r="E275" t="s">
        <v>1395</v>
      </c>
      <c r="F275" s="5" t="s">
        <v>1394</v>
      </c>
      <c r="G275" s="5" t="s">
        <v>1329</v>
      </c>
      <c r="H275" s="5" t="s">
        <v>1396</v>
      </c>
      <c r="I275" s="5" t="s">
        <v>1397</v>
      </c>
      <c r="J275" s="5" t="s">
        <v>45</v>
      </c>
      <c r="K275" s="8"/>
      <c r="L275" s="8"/>
      <c r="M275" s="8"/>
      <c r="N275" s="8"/>
      <c r="O275" s="8"/>
      <c r="P275" s="8"/>
    </row>
    <row r="276" spans="1:16" ht="60">
      <c r="A276" s="2" t="s">
        <v>998</v>
      </c>
      <c r="B276" s="21" t="s">
        <v>1325</v>
      </c>
      <c r="C276" s="5" t="s">
        <v>1398</v>
      </c>
      <c r="D276" s="5" t="s">
        <v>1399</v>
      </c>
      <c r="E276" t="s">
        <v>1400</v>
      </c>
      <c r="F276" s="5" t="s">
        <v>1399</v>
      </c>
      <c r="G276" s="5" t="s">
        <v>1329</v>
      </c>
      <c r="H276" s="5" t="s">
        <v>1401</v>
      </c>
      <c r="I276" s="5" t="s">
        <v>1402</v>
      </c>
      <c r="J276" s="5" t="s">
        <v>45</v>
      </c>
      <c r="K276" s="8"/>
      <c r="L276" s="8"/>
      <c r="M276" s="8"/>
      <c r="N276" s="8"/>
      <c r="O276" s="8"/>
      <c r="P276" s="8"/>
    </row>
    <row r="277" spans="1:16" ht="60">
      <c r="A277" s="2" t="s">
        <v>998</v>
      </c>
      <c r="B277" s="21" t="s">
        <v>1325</v>
      </c>
      <c r="C277" s="5" t="s">
        <v>1403</v>
      </c>
      <c r="D277" s="5" t="s">
        <v>1404</v>
      </c>
      <c r="E277" t="s">
        <v>1405</v>
      </c>
      <c r="F277" s="5" t="s">
        <v>1404</v>
      </c>
      <c r="G277" s="5" t="s">
        <v>1329</v>
      </c>
      <c r="H277" s="5" t="s">
        <v>1406</v>
      </c>
      <c r="I277" s="5" t="s">
        <v>1407</v>
      </c>
      <c r="J277" s="5" t="s">
        <v>53</v>
      </c>
      <c r="K277" s="8"/>
      <c r="L277" s="8"/>
      <c r="M277" s="8"/>
      <c r="N277" s="8"/>
      <c r="O277" s="8"/>
      <c r="P277" s="8"/>
    </row>
    <row r="278" spans="1:16" ht="60">
      <c r="A278" s="2" t="s">
        <v>998</v>
      </c>
      <c r="B278" s="21" t="s">
        <v>1325</v>
      </c>
      <c r="C278" s="5" t="s">
        <v>1408</v>
      </c>
      <c r="D278" s="5" t="s">
        <v>1409</v>
      </c>
      <c r="E278" t="s">
        <v>1410</v>
      </c>
      <c r="F278" s="5" t="s">
        <v>1409</v>
      </c>
      <c r="G278" s="5" t="s">
        <v>1329</v>
      </c>
      <c r="H278" s="5" t="s">
        <v>1411</v>
      </c>
      <c r="I278" s="5" t="s">
        <v>1412</v>
      </c>
      <c r="J278" s="5" t="s">
        <v>45</v>
      </c>
      <c r="K278" s="8"/>
      <c r="L278" s="8"/>
      <c r="M278" s="8"/>
      <c r="N278" s="8"/>
      <c r="O278" s="8"/>
      <c r="P278" s="8"/>
    </row>
    <row r="279" spans="1:16" ht="105">
      <c r="A279" s="2" t="s">
        <v>998</v>
      </c>
      <c r="B279" s="21" t="s">
        <v>1325</v>
      </c>
      <c r="C279" s="5" t="s">
        <v>1413</v>
      </c>
      <c r="D279" s="5" t="s">
        <v>1414</v>
      </c>
      <c r="E279" t="s">
        <v>1415</v>
      </c>
      <c r="F279" s="5" t="s">
        <v>1414</v>
      </c>
      <c r="G279" s="5" t="s">
        <v>1329</v>
      </c>
      <c r="H279" s="5" t="s">
        <v>1416</v>
      </c>
      <c r="I279" s="5" t="s">
        <v>1417</v>
      </c>
      <c r="J279" s="5" t="s">
        <v>45</v>
      </c>
      <c r="K279" s="8"/>
      <c r="L279" s="8"/>
      <c r="M279" s="8"/>
      <c r="N279" s="8"/>
      <c r="O279" s="8"/>
      <c r="P279" s="8"/>
    </row>
    <row r="280" spans="1:16" ht="75">
      <c r="A280" s="2" t="s">
        <v>998</v>
      </c>
      <c r="B280" s="21" t="s">
        <v>1325</v>
      </c>
      <c r="C280" s="5" t="s">
        <v>1418</v>
      </c>
      <c r="D280" s="5" t="s">
        <v>1419</v>
      </c>
      <c r="E280" t="s">
        <v>1420</v>
      </c>
      <c r="F280" s="5" t="s">
        <v>1419</v>
      </c>
      <c r="G280" s="5" t="s">
        <v>1329</v>
      </c>
      <c r="H280" s="5" t="s">
        <v>1421</v>
      </c>
      <c r="I280" s="5" t="s">
        <v>1422</v>
      </c>
      <c r="J280" s="5" t="s">
        <v>45</v>
      </c>
      <c r="K280" s="8"/>
      <c r="L280" s="8"/>
      <c r="M280" s="8"/>
      <c r="N280" s="8"/>
      <c r="O280" s="8"/>
      <c r="P280" s="8"/>
    </row>
    <row r="281" spans="1:16" ht="90">
      <c r="A281" s="2" t="s">
        <v>998</v>
      </c>
      <c r="B281" s="21" t="s">
        <v>1325</v>
      </c>
      <c r="C281" s="5" t="s">
        <v>1423</v>
      </c>
      <c r="D281" s="5" t="s">
        <v>1424</v>
      </c>
      <c r="E281" t="s">
        <v>1425</v>
      </c>
      <c r="F281" s="5" t="s">
        <v>1424</v>
      </c>
      <c r="G281" s="5" t="s">
        <v>1329</v>
      </c>
      <c r="H281" s="5" t="s">
        <v>1426</v>
      </c>
      <c r="I281" s="5" t="s">
        <v>1427</v>
      </c>
      <c r="J281" s="5" t="s">
        <v>20</v>
      </c>
      <c r="K281" s="8"/>
      <c r="L281" s="8"/>
      <c r="M281" s="8"/>
      <c r="N281" s="8"/>
      <c r="O281" s="8"/>
      <c r="P281" s="8"/>
    </row>
    <row r="282" spans="1:16" ht="60">
      <c r="A282" s="2" t="s">
        <v>998</v>
      </c>
      <c r="B282" s="21" t="s">
        <v>1325</v>
      </c>
      <c r="C282" s="5" t="s">
        <v>1428</v>
      </c>
      <c r="D282" s="5" t="s">
        <v>1429</v>
      </c>
      <c r="E282" t="s">
        <v>1430</v>
      </c>
      <c r="F282" s="5" t="s">
        <v>1429</v>
      </c>
      <c r="G282" s="5" t="s">
        <v>1329</v>
      </c>
      <c r="H282" s="5" t="s">
        <v>1431</v>
      </c>
      <c r="I282" s="5" t="s">
        <v>1432</v>
      </c>
      <c r="J282" s="5" t="s">
        <v>20</v>
      </c>
      <c r="K282" s="8"/>
      <c r="L282" s="8"/>
      <c r="M282" s="8"/>
      <c r="N282" s="8"/>
      <c r="O282" s="8"/>
      <c r="P282" s="8"/>
    </row>
    <row r="283" spans="1:16" ht="75">
      <c r="A283" s="2" t="s">
        <v>998</v>
      </c>
      <c r="B283" s="21" t="s">
        <v>1325</v>
      </c>
      <c r="C283" s="5" t="s">
        <v>1433</v>
      </c>
      <c r="D283" s="5" t="s">
        <v>1434</v>
      </c>
      <c r="E283" t="s">
        <v>1435</v>
      </c>
      <c r="F283" s="5" t="s">
        <v>1434</v>
      </c>
      <c r="G283" s="5" t="s">
        <v>1329</v>
      </c>
      <c r="H283" s="5" t="s">
        <v>1436</v>
      </c>
      <c r="I283" s="5" t="s">
        <v>1437</v>
      </c>
      <c r="J283" s="5" t="s">
        <v>20</v>
      </c>
      <c r="K283" s="8"/>
      <c r="L283" s="8"/>
      <c r="M283" s="8"/>
      <c r="N283" s="8"/>
      <c r="O283" s="8"/>
      <c r="P283" s="8"/>
    </row>
    <row r="284" spans="1:16" ht="60">
      <c r="A284" s="2" t="s">
        <v>998</v>
      </c>
      <c r="B284" s="21" t="s">
        <v>1438</v>
      </c>
      <c r="C284" s="1" t="s">
        <v>1439</v>
      </c>
      <c r="D284" s="1" t="s">
        <v>1440</v>
      </c>
      <c r="E284" t="s">
        <v>1441</v>
      </c>
      <c r="F284" s="1" t="s">
        <v>1440</v>
      </c>
      <c r="G284" s="1" t="s">
        <v>1442</v>
      </c>
      <c r="H284" s="1" t="s">
        <v>1443</v>
      </c>
      <c r="I284" s="1" t="s">
        <v>1444</v>
      </c>
      <c r="J284" s="4" t="s">
        <v>45</v>
      </c>
      <c r="K284" s="8"/>
      <c r="L284" s="8"/>
      <c r="M284" s="8"/>
      <c r="N284" s="8"/>
      <c r="O284" s="8"/>
      <c r="P284" s="8"/>
    </row>
    <row r="285" spans="1:16" ht="60">
      <c r="A285" s="2" t="s">
        <v>998</v>
      </c>
      <c r="B285" s="21" t="s">
        <v>1438</v>
      </c>
      <c r="C285" s="1" t="s">
        <v>1445</v>
      </c>
      <c r="D285" s="1" t="s">
        <v>1446</v>
      </c>
      <c r="E285" t="s">
        <v>1447</v>
      </c>
      <c r="F285" s="1" t="s">
        <v>1446</v>
      </c>
      <c r="G285" s="1" t="s">
        <v>1442</v>
      </c>
      <c r="H285" s="1" t="s">
        <v>1448</v>
      </c>
      <c r="I285" s="1" t="s">
        <v>1444</v>
      </c>
      <c r="J285" s="4" t="s">
        <v>53</v>
      </c>
      <c r="K285" s="8"/>
      <c r="L285" s="8"/>
      <c r="M285" s="8"/>
      <c r="N285" s="8"/>
      <c r="O285" s="8"/>
      <c r="P285" s="8"/>
    </row>
    <row r="286" spans="1:16" ht="60">
      <c r="A286" s="2" t="s">
        <v>998</v>
      </c>
      <c r="B286" s="21" t="s">
        <v>1438</v>
      </c>
      <c r="C286" s="1" t="s">
        <v>1449</v>
      </c>
      <c r="D286" s="1" t="s">
        <v>1450</v>
      </c>
      <c r="E286" t="s">
        <v>1451</v>
      </c>
      <c r="F286" s="1" t="s">
        <v>1450</v>
      </c>
      <c r="G286" s="1" t="s">
        <v>1442</v>
      </c>
      <c r="H286" s="1" t="s">
        <v>1452</v>
      </c>
      <c r="I286" s="1" t="s">
        <v>1444</v>
      </c>
      <c r="J286" s="4" t="s">
        <v>53</v>
      </c>
      <c r="K286" s="8"/>
      <c r="L286" s="8"/>
      <c r="M286" s="8"/>
      <c r="N286" s="8"/>
      <c r="O286" s="8"/>
      <c r="P286" s="8"/>
    </row>
    <row r="287" spans="1:16" ht="75">
      <c r="A287" s="2" t="s">
        <v>998</v>
      </c>
      <c r="B287" s="21" t="s">
        <v>1438</v>
      </c>
      <c r="C287" s="1" t="s">
        <v>1453</v>
      </c>
      <c r="D287" s="1" t="s">
        <v>1454</v>
      </c>
      <c r="E287" t="s">
        <v>1455</v>
      </c>
      <c r="F287" s="1" t="s">
        <v>1454</v>
      </c>
      <c r="G287" s="1" t="s">
        <v>1442</v>
      </c>
      <c r="H287" s="1" t="s">
        <v>1456</v>
      </c>
      <c r="I287" s="1" t="s">
        <v>1444</v>
      </c>
      <c r="J287" s="4" t="s">
        <v>37</v>
      </c>
      <c r="K287" s="8"/>
      <c r="L287" s="8"/>
      <c r="M287" s="8"/>
      <c r="N287" s="8"/>
      <c r="O287" s="8"/>
      <c r="P287" s="8"/>
    </row>
    <row r="288" spans="1:16" ht="60">
      <c r="A288" s="2" t="s">
        <v>998</v>
      </c>
      <c r="B288" s="21" t="s">
        <v>1438</v>
      </c>
      <c r="C288" s="1" t="s">
        <v>1457</v>
      </c>
      <c r="D288" s="1" t="s">
        <v>1458</v>
      </c>
      <c r="E288" t="s">
        <v>1459</v>
      </c>
      <c r="F288" s="1" t="s">
        <v>1458</v>
      </c>
      <c r="G288" s="1" t="s">
        <v>1442</v>
      </c>
      <c r="H288" s="1" t="s">
        <v>1460</v>
      </c>
      <c r="I288" s="1" t="s">
        <v>1444</v>
      </c>
      <c r="J288" s="4" t="s">
        <v>45</v>
      </c>
      <c r="K288" s="8"/>
      <c r="L288" s="8"/>
      <c r="M288" s="8"/>
      <c r="N288" s="8"/>
      <c r="O288" s="8"/>
      <c r="P288" s="8"/>
    </row>
    <row r="289" spans="1:16" ht="60">
      <c r="A289" s="2" t="s">
        <v>998</v>
      </c>
      <c r="B289" s="21" t="s">
        <v>1438</v>
      </c>
      <c r="C289" s="1" t="s">
        <v>1461</v>
      </c>
      <c r="D289" s="1" t="s">
        <v>1462</v>
      </c>
      <c r="E289" t="s">
        <v>1463</v>
      </c>
      <c r="F289" s="1" t="s">
        <v>1462</v>
      </c>
      <c r="G289" s="1" t="s">
        <v>1442</v>
      </c>
      <c r="H289" s="1" t="s">
        <v>1464</v>
      </c>
      <c r="I289" s="1" t="s">
        <v>1444</v>
      </c>
      <c r="J289" s="4" t="s">
        <v>53</v>
      </c>
      <c r="K289" s="8"/>
      <c r="L289" s="8"/>
      <c r="M289" s="8"/>
      <c r="N289" s="8"/>
      <c r="O289" s="8"/>
      <c r="P289" s="8"/>
    </row>
    <row r="290" spans="1:16" ht="60">
      <c r="A290" s="2" t="s">
        <v>998</v>
      </c>
      <c r="B290" s="21" t="s">
        <v>1438</v>
      </c>
      <c r="C290" s="1" t="s">
        <v>1465</v>
      </c>
      <c r="D290" s="1" t="s">
        <v>1466</v>
      </c>
      <c r="E290" t="s">
        <v>1467</v>
      </c>
      <c r="F290" s="1" t="s">
        <v>1466</v>
      </c>
      <c r="G290" s="1" t="s">
        <v>1442</v>
      </c>
      <c r="H290" s="1" t="s">
        <v>1468</v>
      </c>
      <c r="I290" s="1" t="s">
        <v>1469</v>
      </c>
      <c r="J290" s="4" t="s">
        <v>45</v>
      </c>
      <c r="K290" s="8"/>
      <c r="L290" s="8"/>
      <c r="M290" s="8"/>
      <c r="N290" s="8"/>
      <c r="O290" s="8"/>
      <c r="P290" s="8"/>
    </row>
    <row r="291" spans="1:16" ht="60">
      <c r="A291" s="2" t="s">
        <v>998</v>
      </c>
      <c r="B291" s="21" t="s">
        <v>1438</v>
      </c>
      <c r="C291" s="1" t="s">
        <v>1470</v>
      </c>
      <c r="D291" s="1" t="s">
        <v>1471</v>
      </c>
      <c r="E291" t="s">
        <v>1472</v>
      </c>
      <c r="F291" s="1" t="s">
        <v>1471</v>
      </c>
      <c r="G291" s="1" t="s">
        <v>1442</v>
      </c>
      <c r="H291" s="1" t="s">
        <v>1473</v>
      </c>
      <c r="I291" s="1" t="s">
        <v>1474</v>
      </c>
      <c r="J291" s="4" t="s">
        <v>53</v>
      </c>
      <c r="K291" s="8"/>
      <c r="L291" s="8"/>
      <c r="M291" s="8"/>
      <c r="N291" s="8"/>
      <c r="O291" s="8"/>
      <c r="P291" s="8"/>
    </row>
    <row r="292" spans="1:16" ht="343.2">
      <c r="A292" s="14" t="s">
        <v>998</v>
      </c>
      <c r="B292" s="20" t="s">
        <v>1475</v>
      </c>
      <c r="C292" s="12" t="s">
        <v>1476</v>
      </c>
      <c r="D292" s="12" t="s">
        <v>1477</v>
      </c>
      <c r="E292" t="s">
        <v>1478</v>
      </c>
      <c r="F292" s="12" t="s">
        <v>1479</v>
      </c>
      <c r="G292" s="12" t="s">
        <v>1480</v>
      </c>
      <c r="H292" s="12" t="s">
        <v>1481</v>
      </c>
      <c r="I292" s="12" t="s">
        <v>1482</v>
      </c>
      <c r="J292" s="15" t="s">
        <v>37</v>
      </c>
      <c r="K292" s="8"/>
      <c r="L292" s="8"/>
      <c r="M292" s="8"/>
      <c r="N292" s="8"/>
      <c r="O292" s="8"/>
      <c r="P292" s="8"/>
    </row>
    <row r="293" spans="1:16" ht="218.4">
      <c r="A293" s="14" t="s">
        <v>998</v>
      </c>
      <c r="B293" s="20" t="s">
        <v>1475</v>
      </c>
      <c r="C293" s="12" t="s">
        <v>1476</v>
      </c>
      <c r="D293" s="12" t="s">
        <v>1477</v>
      </c>
      <c r="E293" t="s">
        <v>1483</v>
      </c>
      <c r="F293" s="12" t="s">
        <v>1484</v>
      </c>
      <c r="G293" s="12" t="s">
        <v>1480</v>
      </c>
      <c r="H293" s="12" t="s">
        <v>1485</v>
      </c>
      <c r="I293" s="12" t="s">
        <v>1486</v>
      </c>
      <c r="J293" s="15" t="s">
        <v>45</v>
      </c>
      <c r="K293" s="8"/>
      <c r="L293" s="8"/>
      <c r="M293" s="8"/>
      <c r="N293" s="8"/>
      <c r="O293" s="8"/>
      <c r="P293" s="8"/>
    </row>
    <row r="294" spans="1:16" ht="218.4">
      <c r="A294" s="14" t="s">
        <v>998</v>
      </c>
      <c r="B294" s="20" t="s">
        <v>1475</v>
      </c>
      <c r="C294" s="12" t="s">
        <v>1476</v>
      </c>
      <c r="D294" s="12" t="s">
        <v>1477</v>
      </c>
      <c r="E294" t="s">
        <v>1487</v>
      </c>
      <c r="F294" s="12" t="s">
        <v>1488</v>
      </c>
      <c r="G294" s="12" t="s">
        <v>1480</v>
      </c>
      <c r="H294" s="12" t="s">
        <v>1489</v>
      </c>
      <c r="I294" s="12" t="s">
        <v>1486</v>
      </c>
      <c r="J294" s="15" t="s">
        <v>1113</v>
      </c>
      <c r="K294" s="8"/>
      <c r="L294" s="8"/>
      <c r="M294" s="8"/>
      <c r="N294" s="8"/>
      <c r="O294" s="8"/>
      <c r="P294" s="8"/>
    </row>
    <row r="295" spans="1:16" ht="218.4">
      <c r="A295" s="14" t="s">
        <v>998</v>
      </c>
      <c r="B295" s="20" t="s">
        <v>1475</v>
      </c>
      <c r="C295" s="12" t="s">
        <v>1476</v>
      </c>
      <c r="D295" s="12" t="s">
        <v>1477</v>
      </c>
      <c r="E295" t="s">
        <v>1490</v>
      </c>
      <c r="F295" s="12" t="s">
        <v>1491</v>
      </c>
      <c r="G295" s="12" t="s">
        <v>1480</v>
      </c>
      <c r="H295" s="12" t="s">
        <v>1492</v>
      </c>
      <c r="I295" s="12" t="s">
        <v>1486</v>
      </c>
      <c r="J295" s="15" t="s">
        <v>20</v>
      </c>
      <c r="K295" s="8"/>
      <c r="L295" s="8"/>
      <c r="M295" s="8"/>
      <c r="N295" s="8"/>
      <c r="O295" s="8"/>
      <c r="P295" s="8"/>
    </row>
    <row r="296" spans="1:16" ht="124.8">
      <c r="A296" s="14" t="s">
        <v>998</v>
      </c>
      <c r="B296" s="20" t="s">
        <v>1475</v>
      </c>
      <c r="C296" s="12" t="s">
        <v>1493</v>
      </c>
      <c r="D296" s="12" t="s">
        <v>1494</v>
      </c>
      <c r="E296" t="s">
        <v>1495</v>
      </c>
      <c r="F296" s="12" t="s">
        <v>1496</v>
      </c>
      <c r="G296" s="12" t="s">
        <v>1480</v>
      </c>
      <c r="H296" s="12" t="s">
        <v>1497</v>
      </c>
      <c r="I296" s="12" t="s">
        <v>1498</v>
      </c>
      <c r="J296" s="15" t="s">
        <v>53</v>
      </c>
      <c r="K296" s="8"/>
      <c r="L296" s="8"/>
      <c r="M296" s="8"/>
      <c r="N296" s="8"/>
      <c r="O296" s="8"/>
      <c r="P296" s="8"/>
    </row>
    <row r="297" spans="1:16" ht="150">
      <c r="A297" s="2" t="s">
        <v>998</v>
      </c>
      <c r="B297" s="21" t="s">
        <v>1499</v>
      </c>
      <c r="C297" s="1" t="s">
        <v>1500</v>
      </c>
      <c r="D297" s="1" t="s">
        <v>1501</v>
      </c>
      <c r="E297" t="s">
        <v>1502</v>
      </c>
      <c r="F297" s="1" t="s">
        <v>1503</v>
      </c>
      <c r="G297" s="1" t="s">
        <v>1480</v>
      </c>
      <c r="H297" s="1" t="s">
        <v>1504</v>
      </c>
      <c r="I297" s="1" t="s">
        <v>1505</v>
      </c>
      <c r="J297" s="4" t="s">
        <v>37</v>
      </c>
      <c r="K297" s="8"/>
      <c r="L297" s="8"/>
      <c r="M297" s="8"/>
      <c r="N297" s="8"/>
      <c r="O297" s="8"/>
      <c r="P297" s="8"/>
    </row>
    <row r="298" spans="1:16" ht="255">
      <c r="A298" s="2" t="s">
        <v>998</v>
      </c>
      <c r="B298" s="21" t="s">
        <v>1499</v>
      </c>
      <c r="C298" s="1" t="s">
        <v>1500</v>
      </c>
      <c r="D298" s="1" t="s">
        <v>1501</v>
      </c>
      <c r="E298" t="s">
        <v>1506</v>
      </c>
      <c r="F298" s="1" t="s">
        <v>1507</v>
      </c>
      <c r="G298" s="1" t="s">
        <v>1480</v>
      </c>
      <c r="H298" s="1" t="s">
        <v>1508</v>
      </c>
      <c r="I298" s="1" t="s">
        <v>1509</v>
      </c>
      <c r="J298" s="4" t="s">
        <v>53</v>
      </c>
      <c r="K298" s="8"/>
      <c r="L298" s="8"/>
      <c r="M298" s="8"/>
      <c r="N298" s="8"/>
      <c r="O298" s="8"/>
      <c r="P298" s="8"/>
    </row>
    <row r="299" spans="1:16" ht="190.95" customHeight="1">
      <c r="A299" s="2" t="s">
        <v>998</v>
      </c>
      <c r="B299" s="21" t="s">
        <v>1499</v>
      </c>
      <c r="C299" s="1" t="s">
        <v>1500</v>
      </c>
      <c r="D299" s="1" t="s">
        <v>1501</v>
      </c>
      <c r="E299" t="s">
        <v>1510</v>
      </c>
      <c r="F299" s="1" t="s">
        <v>1511</v>
      </c>
      <c r="G299" s="1" t="s">
        <v>1480</v>
      </c>
      <c r="H299" s="1" t="s">
        <v>1512</v>
      </c>
      <c r="I299" s="1" t="s">
        <v>1513</v>
      </c>
      <c r="J299" s="4" t="s">
        <v>20</v>
      </c>
      <c r="K299" s="8"/>
      <c r="L299" s="8"/>
      <c r="M299" s="8"/>
      <c r="N299" s="8"/>
      <c r="O299" s="8"/>
      <c r="P299" s="8"/>
    </row>
    <row r="300" spans="1:16" ht="147" customHeight="1">
      <c r="A300" s="2" t="s">
        <v>998</v>
      </c>
      <c r="B300" s="21" t="s">
        <v>1499</v>
      </c>
      <c r="C300" s="1" t="s">
        <v>1500</v>
      </c>
      <c r="D300" s="1" t="s">
        <v>1501</v>
      </c>
      <c r="E300" t="s">
        <v>1514</v>
      </c>
      <c r="F300" s="1" t="s">
        <v>1515</v>
      </c>
      <c r="G300" s="1" t="s">
        <v>1480</v>
      </c>
      <c r="H300" s="1" t="s">
        <v>1516</v>
      </c>
      <c r="I300" s="1" t="s">
        <v>1517</v>
      </c>
      <c r="J300" s="4" t="s">
        <v>1113</v>
      </c>
      <c r="K300" s="8"/>
      <c r="L300" s="8"/>
      <c r="M300" s="8"/>
      <c r="N300" s="8"/>
      <c r="O300" s="8"/>
      <c r="P300" s="8"/>
    </row>
    <row r="301" spans="1:16" ht="147" customHeight="1">
      <c r="A301" s="2" t="s">
        <v>998</v>
      </c>
      <c r="B301" s="21" t="s">
        <v>1499</v>
      </c>
      <c r="C301" s="1" t="s">
        <v>1518</v>
      </c>
      <c r="D301" s="1" t="s">
        <v>1519</v>
      </c>
      <c r="E301" t="s">
        <v>1520</v>
      </c>
      <c r="F301" s="1" t="s">
        <v>1521</v>
      </c>
      <c r="G301" s="1" t="s">
        <v>1480</v>
      </c>
      <c r="H301" s="1" t="s">
        <v>1522</v>
      </c>
      <c r="I301" s="1" t="s">
        <v>1523</v>
      </c>
      <c r="J301" s="4" t="s">
        <v>45</v>
      </c>
      <c r="K301" s="8"/>
      <c r="L301" s="8"/>
      <c r="M301" s="8"/>
      <c r="N301" s="8"/>
      <c r="O301" s="8"/>
      <c r="P301" s="8"/>
    </row>
    <row r="302" spans="1:16" ht="147" customHeight="1">
      <c r="A302" s="2" t="s">
        <v>998</v>
      </c>
      <c r="B302" s="21" t="s">
        <v>1499</v>
      </c>
      <c r="C302" s="1" t="s">
        <v>1518</v>
      </c>
      <c r="D302" s="1" t="s">
        <v>1519</v>
      </c>
      <c r="E302" t="s">
        <v>1524</v>
      </c>
      <c r="F302" s="1" t="s">
        <v>1525</v>
      </c>
      <c r="G302" s="1" t="s">
        <v>1480</v>
      </c>
      <c r="H302" s="1" t="s">
        <v>1526</v>
      </c>
      <c r="I302" s="1" t="s">
        <v>1509</v>
      </c>
      <c r="J302" s="4" t="s">
        <v>53</v>
      </c>
      <c r="K302" s="8"/>
      <c r="L302" s="8"/>
      <c r="M302" s="8"/>
      <c r="N302" s="8"/>
      <c r="O302" s="8"/>
      <c r="P302" s="8"/>
    </row>
    <row r="303" spans="1:16" ht="147" customHeight="1">
      <c r="A303" s="2" t="s">
        <v>998</v>
      </c>
      <c r="B303" s="21" t="s">
        <v>1499</v>
      </c>
      <c r="C303" s="1" t="s">
        <v>1518</v>
      </c>
      <c r="D303" s="1" t="s">
        <v>1519</v>
      </c>
      <c r="E303" t="s">
        <v>1527</v>
      </c>
      <c r="F303" s="1" t="s">
        <v>1528</v>
      </c>
      <c r="G303" s="1" t="s">
        <v>1480</v>
      </c>
      <c r="H303" s="1" t="s">
        <v>1529</v>
      </c>
      <c r="I303" s="1" t="s">
        <v>1513</v>
      </c>
      <c r="J303" s="4" t="s">
        <v>20</v>
      </c>
      <c r="K303" s="8"/>
      <c r="L303" s="8"/>
      <c r="M303" s="8"/>
      <c r="N303" s="8"/>
      <c r="O303" s="8"/>
      <c r="P303" s="8"/>
    </row>
    <row r="304" spans="1:16" ht="147" customHeight="1">
      <c r="A304" s="2" t="s">
        <v>998</v>
      </c>
      <c r="B304" s="21" t="s">
        <v>1499</v>
      </c>
      <c r="C304" s="1" t="s">
        <v>1518</v>
      </c>
      <c r="D304" s="1" t="s">
        <v>1519</v>
      </c>
      <c r="E304" t="s">
        <v>1530</v>
      </c>
      <c r="F304" s="1" t="s">
        <v>1531</v>
      </c>
      <c r="G304" s="1" t="s">
        <v>1480</v>
      </c>
      <c r="H304" s="1" t="s">
        <v>1532</v>
      </c>
      <c r="I304" s="1" t="s">
        <v>1513</v>
      </c>
      <c r="J304" s="4" t="s">
        <v>1113</v>
      </c>
      <c r="K304" s="8"/>
      <c r="L304" s="8"/>
      <c r="M304" s="8"/>
      <c r="N304" s="8"/>
      <c r="O304" s="8"/>
      <c r="P304" s="8"/>
    </row>
    <row r="305" spans="1:16" ht="195">
      <c r="A305" s="2" t="s">
        <v>998</v>
      </c>
      <c r="B305" s="21" t="s">
        <v>1499</v>
      </c>
      <c r="C305" s="1" t="s">
        <v>1533</v>
      </c>
      <c r="D305" s="1" t="s">
        <v>1534</v>
      </c>
      <c r="E305" t="s">
        <v>1535</v>
      </c>
      <c r="F305" s="1" t="s">
        <v>1534</v>
      </c>
      <c r="G305" s="1" t="s">
        <v>1480</v>
      </c>
      <c r="H305" s="1" t="s">
        <v>1536</v>
      </c>
      <c r="I305" s="1" t="s">
        <v>1537</v>
      </c>
      <c r="J305" s="4" t="s">
        <v>53</v>
      </c>
      <c r="K305" s="8"/>
      <c r="L305" s="8"/>
      <c r="M305" s="8"/>
      <c r="N305" s="8"/>
      <c r="O305" s="8"/>
      <c r="P305" s="8"/>
    </row>
    <row r="306" spans="1:16" ht="210">
      <c r="A306" s="2" t="s">
        <v>998</v>
      </c>
      <c r="B306" s="21" t="s">
        <v>1499</v>
      </c>
      <c r="C306" s="1" t="s">
        <v>1538</v>
      </c>
      <c r="D306" s="1" t="s">
        <v>1539</v>
      </c>
      <c r="E306" t="s">
        <v>1540</v>
      </c>
      <c r="F306" s="1" t="s">
        <v>1539</v>
      </c>
      <c r="G306" s="1" t="s">
        <v>1480</v>
      </c>
      <c r="H306" s="1" t="s">
        <v>1541</v>
      </c>
      <c r="I306" s="1" t="s">
        <v>1542</v>
      </c>
      <c r="J306" s="4" t="s">
        <v>53</v>
      </c>
      <c r="K306" s="8"/>
      <c r="L306" s="8"/>
      <c r="M306" s="8"/>
      <c r="N306" s="8"/>
      <c r="O306" s="8"/>
      <c r="P306" s="8"/>
    </row>
    <row r="307" spans="1:16" ht="135">
      <c r="A307" s="2" t="s">
        <v>998</v>
      </c>
      <c r="B307" s="21" t="s">
        <v>1499</v>
      </c>
      <c r="C307" s="1" t="s">
        <v>1543</v>
      </c>
      <c r="D307" s="1" t="s">
        <v>1544</v>
      </c>
      <c r="E307" t="s">
        <v>1545</v>
      </c>
      <c r="F307" s="1" t="s">
        <v>1544</v>
      </c>
      <c r="G307" s="1" t="s">
        <v>1480</v>
      </c>
      <c r="H307" s="1" t="s">
        <v>1546</v>
      </c>
      <c r="I307" s="1" t="s">
        <v>1547</v>
      </c>
      <c r="J307" s="4" t="s">
        <v>53</v>
      </c>
      <c r="K307" s="8"/>
      <c r="L307" s="8"/>
      <c r="M307" s="8"/>
      <c r="N307" s="8"/>
      <c r="O307" s="8"/>
      <c r="P307" s="8"/>
    </row>
    <row r="308" spans="1:16" ht="90">
      <c r="A308" s="2" t="s">
        <v>998</v>
      </c>
      <c r="B308" s="21" t="s">
        <v>1499</v>
      </c>
      <c r="C308" s="1" t="s">
        <v>1548</v>
      </c>
      <c r="D308" s="1" t="s">
        <v>1549</v>
      </c>
      <c r="E308" t="s">
        <v>1550</v>
      </c>
      <c r="F308" s="1" t="s">
        <v>1544</v>
      </c>
      <c r="G308" s="1" t="s">
        <v>1480</v>
      </c>
      <c r="H308" s="1" t="s">
        <v>1551</v>
      </c>
      <c r="I308" s="1" t="s">
        <v>1547</v>
      </c>
      <c r="J308" s="4" t="s">
        <v>53</v>
      </c>
      <c r="K308" s="8"/>
      <c r="L308" s="8"/>
      <c r="M308" s="8"/>
      <c r="N308" s="8"/>
      <c r="O308" s="8"/>
      <c r="P308" s="8"/>
    </row>
    <row r="309" spans="1:16" ht="150">
      <c r="A309" s="2" t="s">
        <v>998</v>
      </c>
      <c r="B309" s="21" t="s">
        <v>1552</v>
      </c>
      <c r="C309" s="1" t="s">
        <v>1553</v>
      </c>
      <c r="D309" s="1" t="s">
        <v>1554</v>
      </c>
      <c r="E309" t="s">
        <v>1555</v>
      </c>
      <c r="F309" s="1" t="s">
        <v>1556</v>
      </c>
      <c r="G309" s="1" t="s">
        <v>1557</v>
      </c>
      <c r="H309" s="1" t="s">
        <v>1558</v>
      </c>
      <c r="I309" s="1" t="s">
        <v>1559</v>
      </c>
      <c r="J309" s="4" t="s">
        <v>45</v>
      </c>
      <c r="K309" s="8"/>
      <c r="L309" s="8"/>
      <c r="M309" s="8"/>
      <c r="N309" s="8"/>
      <c r="O309" s="8"/>
      <c r="P309" s="8"/>
    </row>
    <row r="310" spans="1:16" ht="150">
      <c r="A310" s="2" t="s">
        <v>998</v>
      </c>
      <c r="B310" s="21" t="s">
        <v>1552</v>
      </c>
      <c r="C310" s="1" t="s">
        <v>1560</v>
      </c>
      <c r="D310" s="1" t="s">
        <v>1561</v>
      </c>
      <c r="E310" t="s">
        <v>1562</v>
      </c>
      <c r="F310" s="1" t="s">
        <v>1563</v>
      </c>
      <c r="G310" s="1" t="s">
        <v>1557</v>
      </c>
      <c r="H310" s="1" t="s">
        <v>1564</v>
      </c>
      <c r="I310" s="1" t="s">
        <v>1559</v>
      </c>
      <c r="J310" s="4" t="s">
        <v>37</v>
      </c>
      <c r="K310" s="8"/>
      <c r="L310" s="8"/>
      <c r="M310" s="8"/>
      <c r="N310" s="8"/>
      <c r="O310" s="8"/>
      <c r="P310" s="8"/>
    </row>
    <row r="311" spans="1:16" ht="150">
      <c r="A311" s="2" t="s">
        <v>998</v>
      </c>
      <c r="B311" s="21" t="s">
        <v>1552</v>
      </c>
      <c r="C311" s="1" t="s">
        <v>1565</v>
      </c>
      <c r="D311" s="1" t="s">
        <v>1566</v>
      </c>
      <c r="E311" t="s">
        <v>1567</v>
      </c>
      <c r="F311" s="1" t="s">
        <v>1568</v>
      </c>
      <c r="G311" s="1" t="s">
        <v>1557</v>
      </c>
      <c r="H311" s="1" t="s">
        <v>1569</v>
      </c>
      <c r="I311" s="1" t="s">
        <v>1559</v>
      </c>
      <c r="J311" s="4" t="s">
        <v>45</v>
      </c>
      <c r="K311" s="8"/>
      <c r="L311" s="8"/>
      <c r="M311" s="8"/>
      <c r="N311" s="8"/>
      <c r="O311" s="8"/>
      <c r="P311" s="8"/>
    </row>
    <row r="312" spans="1:16" ht="150">
      <c r="A312" s="2" t="s">
        <v>998</v>
      </c>
      <c r="B312" s="21" t="s">
        <v>1552</v>
      </c>
      <c r="C312" s="1" t="s">
        <v>1570</v>
      </c>
      <c r="D312" s="1" t="s">
        <v>1571</v>
      </c>
      <c r="E312" t="s">
        <v>1572</v>
      </c>
      <c r="F312" s="1" t="s">
        <v>1573</v>
      </c>
      <c r="G312" s="1" t="s">
        <v>1557</v>
      </c>
      <c r="H312" s="1" t="s">
        <v>1574</v>
      </c>
      <c r="I312" s="1" t="s">
        <v>1559</v>
      </c>
      <c r="J312" s="4" t="s">
        <v>45</v>
      </c>
      <c r="K312" s="8"/>
      <c r="L312" s="8"/>
      <c r="M312" s="8"/>
      <c r="N312" s="8"/>
      <c r="O312" s="8"/>
      <c r="P312" s="8"/>
    </row>
    <row r="313" spans="1:16" ht="150">
      <c r="A313" s="2" t="s">
        <v>998</v>
      </c>
      <c r="B313" s="21" t="s">
        <v>1552</v>
      </c>
      <c r="C313" s="1" t="s">
        <v>1575</v>
      </c>
      <c r="D313" s="1" t="s">
        <v>1576</v>
      </c>
      <c r="E313" t="s">
        <v>1577</v>
      </c>
      <c r="F313" s="1" t="s">
        <v>1578</v>
      </c>
      <c r="G313" s="1" t="s">
        <v>1557</v>
      </c>
      <c r="H313" s="1" t="s">
        <v>1579</v>
      </c>
      <c r="I313" s="1" t="s">
        <v>1559</v>
      </c>
      <c r="J313" s="4" t="s">
        <v>45</v>
      </c>
      <c r="K313" s="8"/>
      <c r="L313" s="8"/>
      <c r="M313" s="8"/>
      <c r="N313" s="8"/>
      <c r="O313" s="8"/>
      <c r="P313" s="8"/>
    </row>
    <row r="314" spans="1:16" ht="150">
      <c r="A314" s="2" t="s">
        <v>998</v>
      </c>
      <c r="B314" s="21" t="s">
        <v>1552</v>
      </c>
      <c r="C314" s="1" t="s">
        <v>1580</v>
      </c>
      <c r="D314" s="1" t="s">
        <v>1581</v>
      </c>
      <c r="E314" t="s">
        <v>1582</v>
      </c>
      <c r="F314" s="1" t="s">
        <v>1583</v>
      </c>
      <c r="G314" s="1" t="s">
        <v>1557</v>
      </c>
      <c r="H314" s="1" t="s">
        <v>1584</v>
      </c>
      <c r="I314" s="1" t="s">
        <v>1559</v>
      </c>
      <c r="J314" s="4" t="s">
        <v>45</v>
      </c>
      <c r="K314" s="8"/>
      <c r="L314" s="8"/>
      <c r="M314" s="8"/>
      <c r="N314" s="8"/>
      <c r="O314" s="8"/>
      <c r="P314" s="8"/>
    </row>
    <row r="315" spans="1:16" ht="345">
      <c r="A315" s="2" t="s">
        <v>998</v>
      </c>
      <c r="B315" s="21" t="s">
        <v>1552</v>
      </c>
      <c r="C315" s="1" t="s">
        <v>1585</v>
      </c>
      <c r="D315" s="1" t="s">
        <v>1586</v>
      </c>
      <c r="E315" t="s">
        <v>1587</v>
      </c>
      <c r="F315" s="1" t="s">
        <v>1588</v>
      </c>
      <c r="G315" s="1" t="s">
        <v>1557</v>
      </c>
      <c r="H315" s="1" t="s">
        <v>1589</v>
      </c>
      <c r="I315" s="1" t="s">
        <v>1559</v>
      </c>
      <c r="J315" s="4" t="s">
        <v>53</v>
      </c>
      <c r="K315" s="8"/>
      <c r="L315" s="8"/>
      <c r="M315" s="8"/>
      <c r="N315" s="8"/>
      <c r="O315" s="8"/>
      <c r="P315" s="8"/>
    </row>
    <row r="316" spans="1:16" ht="45">
      <c r="A316" s="2" t="s">
        <v>998</v>
      </c>
      <c r="B316" s="21" t="s">
        <v>1552</v>
      </c>
      <c r="C316" s="1" t="s">
        <v>1590</v>
      </c>
      <c r="D316" s="1" t="s">
        <v>1591</v>
      </c>
      <c r="E316" t="s">
        <v>1592</v>
      </c>
      <c r="F316" s="1" t="s">
        <v>1593</v>
      </c>
      <c r="G316" s="1" t="s">
        <v>1557</v>
      </c>
      <c r="H316" s="1" t="s">
        <v>1594</v>
      </c>
      <c r="I316" s="1" t="s">
        <v>1595</v>
      </c>
      <c r="J316" s="4" t="s">
        <v>45</v>
      </c>
      <c r="K316" s="8"/>
      <c r="L316" s="8"/>
      <c r="M316" s="8"/>
      <c r="N316" s="8"/>
      <c r="O316" s="8"/>
      <c r="P316" s="8"/>
    </row>
    <row r="317" spans="1:16" ht="45">
      <c r="A317" s="2" t="s">
        <v>998</v>
      </c>
      <c r="B317" s="21" t="s">
        <v>1552</v>
      </c>
      <c r="C317" s="1" t="s">
        <v>1596</v>
      </c>
      <c r="D317" s="1" t="s">
        <v>1597</v>
      </c>
      <c r="E317" t="s">
        <v>1598</v>
      </c>
      <c r="F317" s="1" t="s">
        <v>1599</v>
      </c>
      <c r="G317" s="1" t="s">
        <v>1557</v>
      </c>
      <c r="H317" s="1" t="s">
        <v>1600</v>
      </c>
      <c r="I317" s="1" t="s">
        <v>1601</v>
      </c>
      <c r="J317" s="4" t="s">
        <v>20</v>
      </c>
      <c r="K317" s="8"/>
      <c r="L317" s="8"/>
      <c r="M317" s="8"/>
      <c r="N317" s="8"/>
      <c r="O317" s="8"/>
      <c r="P317" s="8"/>
    </row>
    <row r="318" spans="1:16" ht="45">
      <c r="A318" s="2" t="s">
        <v>998</v>
      </c>
      <c r="B318" s="21" t="s">
        <v>1552</v>
      </c>
      <c r="C318" s="1" t="s">
        <v>1602</v>
      </c>
      <c r="D318" s="1" t="s">
        <v>1603</v>
      </c>
      <c r="E318" t="s">
        <v>1604</v>
      </c>
      <c r="F318" s="1" t="s">
        <v>1605</v>
      </c>
      <c r="G318" s="1" t="s">
        <v>1557</v>
      </c>
      <c r="H318" s="1" t="s">
        <v>1606</v>
      </c>
      <c r="I318" s="1" t="s">
        <v>1607</v>
      </c>
      <c r="J318" s="4" t="s">
        <v>53</v>
      </c>
      <c r="K318" s="8"/>
      <c r="L318" s="8"/>
      <c r="M318" s="8"/>
      <c r="N318" s="8"/>
      <c r="O318" s="8"/>
      <c r="P318" s="8"/>
    </row>
    <row r="319" spans="1:16" ht="45">
      <c r="A319" s="2" t="s">
        <v>998</v>
      </c>
      <c r="B319" s="21" t="s">
        <v>1552</v>
      </c>
      <c r="C319" s="1" t="s">
        <v>1608</v>
      </c>
      <c r="D319" s="1" t="s">
        <v>1609</v>
      </c>
      <c r="E319" t="s">
        <v>1610</v>
      </c>
      <c r="F319" s="1" t="s">
        <v>1611</v>
      </c>
      <c r="G319" s="1" t="s">
        <v>1612</v>
      </c>
      <c r="H319" s="1" t="s">
        <v>1613</v>
      </c>
      <c r="I319" s="1" t="s">
        <v>1614</v>
      </c>
      <c r="J319" s="4" t="s">
        <v>20</v>
      </c>
      <c r="K319" s="8"/>
      <c r="L319" s="8"/>
      <c r="M319" s="8"/>
      <c r="N319" s="8"/>
      <c r="O319" s="8"/>
      <c r="P319" s="8"/>
    </row>
    <row r="320" spans="1:16" ht="45">
      <c r="A320" s="2" t="s">
        <v>998</v>
      </c>
      <c r="B320" s="21" t="s">
        <v>1552</v>
      </c>
      <c r="C320" s="1" t="s">
        <v>1615</v>
      </c>
      <c r="D320" s="1" t="s">
        <v>1616</v>
      </c>
      <c r="E320" t="s">
        <v>1617</v>
      </c>
      <c r="F320" s="1" t="s">
        <v>1618</v>
      </c>
      <c r="G320" s="1" t="s">
        <v>1612</v>
      </c>
      <c r="H320" s="1" t="s">
        <v>1619</v>
      </c>
      <c r="I320" s="1" t="s">
        <v>1620</v>
      </c>
      <c r="J320" s="4" t="s">
        <v>20</v>
      </c>
      <c r="K320" s="8"/>
      <c r="L320" s="8"/>
      <c r="M320" s="8"/>
      <c r="N320" s="8"/>
      <c r="O320" s="8"/>
      <c r="P320" s="8"/>
    </row>
    <row r="321" spans="1:16" ht="180">
      <c r="A321" s="2" t="s">
        <v>998</v>
      </c>
      <c r="B321" s="21" t="s">
        <v>1552</v>
      </c>
      <c r="C321" s="1" t="s">
        <v>1621</v>
      </c>
      <c r="D321" s="1" t="s">
        <v>1622</v>
      </c>
      <c r="E321" t="s">
        <v>1623</v>
      </c>
      <c r="F321" s="1" t="s">
        <v>1624</v>
      </c>
      <c r="G321" s="1" t="s">
        <v>1612</v>
      </c>
      <c r="H321" s="1" t="s">
        <v>1625</v>
      </c>
      <c r="I321" s="1" t="s">
        <v>1626</v>
      </c>
      <c r="J321" s="4" t="s">
        <v>45</v>
      </c>
      <c r="K321" s="8"/>
      <c r="L321" s="8"/>
      <c r="M321" s="8"/>
      <c r="N321" s="8"/>
      <c r="O321" s="8"/>
      <c r="P321" s="8"/>
    </row>
    <row r="322" spans="1:16" ht="150">
      <c r="A322" s="2" t="s">
        <v>998</v>
      </c>
      <c r="B322" s="21" t="s">
        <v>1552</v>
      </c>
      <c r="C322" s="1" t="s">
        <v>1627</v>
      </c>
      <c r="D322" s="1" t="s">
        <v>1628</v>
      </c>
      <c r="E322" t="s">
        <v>1629</v>
      </c>
      <c r="F322" s="1" t="s">
        <v>1628</v>
      </c>
      <c r="G322" s="1" t="s">
        <v>1630</v>
      </c>
      <c r="H322" s="1" t="s">
        <v>1631</v>
      </c>
      <c r="I322" s="1" t="s">
        <v>1632</v>
      </c>
      <c r="J322" s="4"/>
      <c r="K322" s="8"/>
      <c r="L322" s="8"/>
      <c r="M322" s="8"/>
      <c r="N322" s="8"/>
      <c r="O322" s="8"/>
      <c r="P322" s="8"/>
    </row>
    <row r="323" spans="1:16" ht="150">
      <c r="A323" s="2" t="s">
        <v>998</v>
      </c>
      <c r="B323" s="21" t="s">
        <v>1552</v>
      </c>
      <c r="C323" s="1" t="s">
        <v>1633</v>
      </c>
      <c r="D323" s="1" t="s">
        <v>1634</v>
      </c>
      <c r="E323" t="s">
        <v>1635</v>
      </c>
      <c r="F323" s="1" t="s">
        <v>1634</v>
      </c>
      <c r="G323" s="1" t="s">
        <v>1636</v>
      </c>
      <c r="H323" s="1" t="s">
        <v>1637</v>
      </c>
      <c r="I323" s="1" t="s">
        <v>1638</v>
      </c>
      <c r="J323" s="4"/>
      <c r="K323" s="8"/>
      <c r="L323" s="8"/>
      <c r="M323" s="8"/>
      <c r="N323" s="8"/>
      <c r="O323" s="8"/>
      <c r="P323" s="8"/>
    </row>
    <row r="324" spans="1:16" ht="75">
      <c r="A324" s="2" t="s">
        <v>998</v>
      </c>
      <c r="B324" s="21" t="s">
        <v>1639</v>
      </c>
      <c r="C324" s="1" t="s">
        <v>1627</v>
      </c>
      <c r="D324" s="1" t="s">
        <v>1640</v>
      </c>
      <c r="E324" t="s">
        <v>1641</v>
      </c>
      <c r="F324" s="1" t="s">
        <v>1640</v>
      </c>
      <c r="G324" s="1" t="s">
        <v>1642</v>
      </c>
      <c r="H324" s="1" t="s">
        <v>1643</v>
      </c>
      <c r="I324" s="1" t="s">
        <v>1644</v>
      </c>
      <c r="J324" s="4" t="s">
        <v>45</v>
      </c>
      <c r="K324" s="8"/>
      <c r="L324" s="8"/>
      <c r="M324" s="8"/>
      <c r="N324" s="8"/>
      <c r="O324" s="8"/>
      <c r="P324" s="8"/>
    </row>
    <row r="325" spans="1:16" ht="135">
      <c r="A325" s="2" t="s">
        <v>998</v>
      </c>
      <c r="B325" s="21" t="s">
        <v>1639</v>
      </c>
      <c r="C325" s="1" t="s">
        <v>1633</v>
      </c>
      <c r="D325" s="1" t="s">
        <v>1645</v>
      </c>
      <c r="E325" t="s">
        <v>1635</v>
      </c>
      <c r="F325" s="1" t="s">
        <v>1646</v>
      </c>
      <c r="G325" s="1" t="s">
        <v>1647</v>
      </c>
      <c r="H325" s="1" t="s">
        <v>1648</v>
      </c>
      <c r="I325" s="1" t="s">
        <v>1649</v>
      </c>
      <c r="J325" s="4" t="s">
        <v>53</v>
      </c>
      <c r="K325" s="8"/>
      <c r="L325" s="8"/>
      <c r="M325" s="8"/>
      <c r="N325" s="8"/>
      <c r="O325" s="8"/>
      <c r="P325" s="8"/>
    </row>
    <row r="326" spans="1:16" ht="135">
      <c r="A326" s="2" t="s">
        <v>998</v>
      </c>
      <c r="B326" s="21" t="s">
        <v>1639</v>
      </c>
      <c r="C326" s="1" t="s">
        <v>1650</v>
      </c>
      <c r="D326" s="1" t="s">
        <v>1651</v>
      </c>
      <c r="E326" t="s">
        <v>1652</v>
      </c>
      <c r="F326" s="1" t="s">
        <v>1651</v>
      </c>
      <c r="G326" s="1" t="s">
        <v>1647</v>
      </c>
      <c r="H326" s="1" t="s">
        <v>1653</v>
      </c>
      <c r="I326" s="1" t="s">
        <v>1654</v>
      </c>
      <c r="J326" s="4" t="s">
        <v>53</v>
      </c>
      <c r="K326" s="8"/>
      <c r="L326" s="8"/>
      <c r="M326" s="8"/>
      <c r="N326" s="8"/>
      <c r="O326" s="8"/>
      <c r="P326" s="8"/>
    </row>
    <row r="327" spans="1:16" ht="75">
      <c r="A327" s="2" t="s">
        <v>998</v>
      </c>
      <c r="B327" s="21" t="s">
        <v>1639</v>
      </c>
      <c r="C327" s="1" t="s">
        <v>1655</v>
      </c>
      <c r="D327" s="1" t="s">
        <v>1656</v>
      </c>
      <c r="E327" t="s">
        <v>4594</v>
      </c>
      <c r="F327" s="1" t="s">
        <v>1656</v>
      </c>
      <c r="G327" s="1" t="s">
        <v>1647</v>
      </c>
      <c r="H327" s="1" t="s">
        <v>1657</v>
      </c>
      <c r="I327" s="1" t="s">
        <v>1658</v>
      </c>
      <c r="J327" s="4" t="s">
        <v>45</v>
      </c>
      <c r="K327" s="8"/>
      <c r="L327" s="8"/>
      <c r="M327" s="8"/>
      <c r="N327" s="8"/>
      <c r="O327" s="8"/>
      <c r="P327" s="8"/>
    </row>
    <row r="328" spans="1:16" ht="75">
      <c r="A328" s="2" t="s">
        <v>998</v>
      </c>
      <c r="B328" s="21" t="s">
        <v>1639</v>
      </c>
      <c r="C328" s="1" t="s">
        <v>1659</v>
      </c>
      <c r="D328" s="1" t="s">
        <v>1660</v>
      </c>
      <c r="E328" t="s">
        <v>1661</v>
      </c>
      <c r="F328" s="1" t="s">
        <v>1660</v>
      </c>
      <c r="G328" s="1" t="s">
        <v>1647</v>
      </c>
      <c r="H328" s="1" t="s">
        <v>1662</v>
      </c>
      <c r="I328" s="1" t="s">
        <v>1663</v>
      </c>
      <c r="J328" s="4" t="s">
        <v>37</v>
      </c>
      <c r="K328" s="8"/>
      <c r="L328" s="8"/>
      <c r="M328" s="8"/>
      <c r="N328" s="8"/>
      <c r="O328" s="8"/>
      <c r="P328" s="8"/>
    </row>
    <row r="329" spans="1:16" ht="60">
      <c r="A329" s="2" t="s">
        <v>998</v>
      </c>
      <c r="B329" s="21" t="s">
        <v>1639</v>
      </c>
      <c r="C329" s="1" t="s">
        <v>1664</v>
      </c>
      <c r="D329" s="1" t="s">
        <v>1665</v>
      </c>
      <c r="E329" t="s">
        <v>1666</v>
      </c>
      <c r="F329" s="1" t="s">
        <v>1665</v>
      </c>
      <c r="G329" s="1" t="s">
        <v>1667</v>
      </c>
      <c r="H329" s="1" t="s">
        <v>1668</v>
      </c>
      <c r="I329" s="1" t="s">
        <v>1669</v>
      </c>
      <c r="J329" s="4" t="s">
        <v>45</v>
      </c>
      <c r="K329" s="8"/>
      <c r="L329" s="8"/>
      <c r="M329" s="8"/>
      <c r="N329" s="8"/>
      <c r="O329" s="8"/>
      <c r="P329" s="8"/>
    </row>
    <row r="330" spans="1:16" ht="90">
      <c r="A330" s="2" t="s">
        <v>998</v>
      </c>
      <c r="B330" s="21" t="s">
        <v>1639</v>
      </c>
      <c r="C330" s="1" t="s">
        <v>1670</v>
      </c>
      <c r="D330" s="1" t="s">
        <v>1671</v>
      </c>
      <c r="E330" t="s">
        <v>1672</v>
      </c>
      <c r="F330" s="1" t="s">
        <v>1671</v>
      </c>
      <c r="G330" s="1" t="s">
        <v>1667</v>
      </c>
      <c r="H330" s="1" t="s">
        <v>1673</v>
      </c>
      <c r="I330" s="1" t="s">
        <v>1674</v>
      </c>
      <c r="J330" s="4" t="s">
        <v>45</v>
      </c>
      <c r="K330" s="8"/>
      <c r="L330" s="8"/>
      <c r="M330" s="8"/>
      <c r="N330" s="8"/>
      <c r="O330" s="8"/>
      <c r="P330" s="8"/>
    </row>
    <row r="331" spans="1:16" ht="135">
      <c r="A331" s="2" t="s">
        <v>998</v>
      </c>
      <c r="B331" s="21" t="s">
        <v>1639</v>
      </c>
      <c r="C331" s="1" t="s">
        <v>1675</v>
      </c>
      <c r="D331" s="1" t="s">
        <v>1676</v>
      </c>
      <c r="E331" t="s">
        <v>1677</v>
      </c>
      <c r="F331" s="1" t="s">
        <v>1676</v>
      </c>
      <c r="G331" s="1" t="s">
        <v>1667</v>
      </c>
      <c r="H331" s="1" t="s">
        <v>1678</v>
      </c>
      <c r="I331" s="1" t="s">
        <v>1679</v>
      </c>
      <c r="J331" s="4" t="s">
        <v>45</v>
      </c>
      <c r="K331" s="8"/>
      <c r="L331" s="8"/>
      <c r="M331" s="8"/>
      <c r="N331" s="8"/>
      <c r="O331" s="8"/>
      <c r="P331" s="8"/>
    </row>
    <row r="332" spans="1:16" ht="60">
      <c r="A332" s="2" t="s">
        <v>1018</v>
      </c>
      <c r="B332" s="21" t="s">
        <v>1639</v>
      </c>
      <c r="C332" s="1" t="s">
        <v>1680</v>
      </c>
      <c r="D332" s="1" t="s">
        <v>1681</v>
      </c>
      <c r="E332" t="s">
        <v>1682</v>
      </c>
      <c r="F332" s="1" t="s">
        <v>1681</v>
      </c>
      <c r="G332" s="1" t="s">
        <v>1667</v>
      </c>
      <c r="H332" s="1" t="s">
        <v>1683</v>
      </c>
      <c r="I332" s="1" t="s">
        <v>1684</v>
      </c>
      <c r="J332" s="4" t="s">
        <v>45</v>
      </c>
      <c r="K332" s="8"/>
      <c r="L332" s="8"/>
      <c r="M332" s="8"/>
      <c r="N332" s="8"/>
      <c r="O332" s="8"/>
      <c r="P332" s="8"/>
    </row>
    <row r="333" spans="1:16" ht="45">
      <c r="A333" s="2" t="s">
        <v>998</v>
      </c>
      <c r="B333" s="21" t="s">
        <v>1639</v>
      </c>
      <c r="C333" s="1" t="s">
        <v>1685</v>
      </c>
      <c r="D333" s="1" t="s">
        <v>1686</v>
      </c>
      <c r="E333" t="s">
        <v>1687</v>
      </c>
      <c r="F333" s="1" t="s">
        <v>1686</v>
      </c>
      <c r="G333" s="1" t="s">
        <v>1667</v>
      </c>
      <c r="H333" s="1" t="s">
        <v>1688</v>
      </c>
      <c r="I333" s="1" t="s">
        <v>1689</v>
      </c>
      <c r="J333" s="4" t="s">
        <v>20</v>
      </c>
      <c r="K333" s="8"/>
      <c r="L333" s="8"/>
      <c r="M333" s="8"/>
      <c r="N333" s="8"/>
      <c r="O333" s="8"/>
      <c r="P333" s="8"/>
    </row>
    <row r="334" spans="1:16" ht="45">
      <c r="A334" s="2" t="s">
        <v>998</v>
      </c>
      <c r="B334" s="21" t="s">
        <v>1639</v>
      </c>
      <c r="C334" s="1" t="s">
        <v>1690</v>
      </c>
      <c r="D334" s="1" t="s">
        <v>1691</v>
      </c>
      <c r="E334" t="s">
        <v>1692</v>
      </c>
      <c r="F334" s="1" t="s">
        <v>1691</v>
      </c>
      <c r="G334" s="1" t="s">
        <v>1557</v>
      </c>
      <c r="H334" s="1" t="s">
        <v>1693</v>
      </c>
      <c r="I334" s="1" t="s">
        <v>1694</v>
      </c>
      <c r="J334" s="4" t="s">
        <v>45</v>
      </c>
      <c r="K334" s="8"/>
      <c r="L334" s="8"/>
      <c r="M334" s="8"/>
      <c r="N334" s="8"/>
      <c r="O334" s="8"/>
      <c r="P334" s="8"/>
    </row>
    <row r="335" spans="1:16" ht="60">
      <c r="A335" s="2" t="s">
        <v>998</v>
      </c>
      <c r="B335" s="21" t="s">
        <v>1695</v>
      </c>
      <c r="C335" s="1" t="s">
        <v>1696</v>
      </c>
      <c r="D335" s="1" t="s">
        <v>1697</v>
      </c>
      <c r="E335" t="s">
        <v>1698</v>
      </c>
      <c r="F335" s="1" t="s">
        <v>1699</v>
      </c>
      <c r="G335" s="1" t="s">
        <v>1667</v>
      </c>
      <c r="H335" s="1" t="s">
        <v>1700</v>
      </c>
      <c r="I335" s="1" t="s">
        <v>1701</v>
      </c>
      <c r="J335" s="4" t="s">
        <v>45</v>
      </c>
      <c r="K335" s="8"/>
      <c r="L335" s="8"/>
      <c r="M335" s="8"/>
      <c r="N335" s="8"/>
      <c r="O335" s="8"/>
      <c r="P335" s="8"/>
    </row>
    <row r="336" spans="1:16" ht="135">
      <c r="A336" s="2" t="s">
        <v>998</v>
      </c>
      <c r="B336" s="21" t="s">
        <v>1695</v>
      </c>
      <c r="C336" s="1" t="s">
        <v>1702</v>
      </c>
      <c r="D336" s="1" t="s">
        <v>1703</v>
      </c>
      <c r="E336" t="s">
        <v>1704</v>
      </c>
      <c r="F336" s="1" t="s">
        <v>1705</v>
      </c>
      <c r="G336" s="1" t="s">
        <v>1667</v>
      </c>
      <c r="H336" s="1" t="s">
        <v>1706</v>
      </c>
      <c r="I336" s="1" t="s">
        <v>1707</v>
      </c>
      <c r="J336" s="4" t="s">
        <v>37</v>
      </c>
      <c r="K336" s="8"/>
      <c r="L336" s="8"/>
      <c r="M336" s="8"/>
      <c r="N336" s="8"/>
      <c r="O336" s="8"/>
      <c r="P336" s="8"/>
    </row>
    <row r="337" spans="1:16" ht="45">
      <c r="A337" s="2" t="s">
        <v>998</v>
      </c>
      <c r="B337" s="21" t="s">
        <v>1695</v>
      </c>
      <c r="C337" s="1" t="s">
        <v>1708</v>
      </c>
      <c r="D337" s="1" t="s">
        <v>1709</v>
      </c>
      <c r="E337" t="s">
        <v>1710</v>
      </c>
      <c r="F337" s="1" t="s">
        <v>1709</v>
      </c>
      <c r="G337" s="1" t="s">
        <v>1557</v>
      </c>
      <c r="H337" s="1" t="s">
        <v>1711</v>
      </c>
      <c r="I337" s="1" t="s">
        <v>1701</v>
      </c>
      <c r="J337" s="4" t="s">
        <v>45</v>
      </c>
      <c r="K337" s="8"/>
      <c r="L337" s="8"/>
      <c r="M337" s="8"/>
      <c r="N337" s="8"/>
      <c r="O337" s="8"/>
      <c r="P337" s="8"/>
    </row>
    <row r="338" spans="1:16" ht="409.6">
      <c r="A338" s="14" t="s">
        <v>998</v>
      </c>
      <c r="B338" s="20" t="s">
        <v>1712</v>
      </c>
      <c r="C338" s="12" t="s">
        <v>1713</v>
      </c>
      <c r="D338" s="12" t="s">
        <v>1714</v>
      </c>
      <c r="E338" t="s">
        <v>1715</v>
      </c>
      <c r="F338" s="12" t="s">
        <v>1716</v>
      </c>
      <c r="G338" s="12" t="s">
        <v>1717</v>
      </c>
      <c r="H338" s="12" t="s">
        <v>1718</v>
      </c>
      <c r="I338" s="12" t="s">
        <v>1719</v>
      </c>
      <c r="J338" s="15" t="s">
        <v>37</v>
      </c>
      <c r="K338" s="8"/>
      <c r="L338" s="8"/>
      <c r="M338" s="8"/>
      <c r="N338" s="8"/>
      <c r="O338" s="8"/>
      <c r="P338" s="8"/>
    </row>
    <row r="339" spans="1:16" ht="409.6">
      <c r="A339" s="14" t="s">
        <v>998</v>
      </c>
      <c r="B339" s="20" t="s">
        <v>1712</v>
      </c>
      <c r="C339" s="12" t="s">
        <v>1720</v>
      </c>
      <c r="D339" s="12" t="s">
        <v>1721</v>
      </c>
      <c r="E339" t="s">
        <v>1722</v>
      </c>
      <c r="F339" s="12" t="s">
        <v>1721</v>
      </c>
      <c r="G339" s="12" t="s">
        <v>1717</v>
      </c>
      <c r="H339" s="12" t="s">
        <v>1723</v>
      </c>
      <c r="I339" s="12" t="s">
        <v>1724</v>
      </c>
      <c r="J339" s="15" t="s">
        <v>45</v>
      </c>
      <c r="K339" s="8"/>
      <c r="L339" s="8"/>
      <c r="M339" s="8"/>
      <c r="N339" s="8"/>
      <c r="O339" s="8"/>
      <c r="P339" s="8"/>
    </row>
    <row r="340" spans="1:16" ht="409.6">
      <c r="A340" s="14" t="s">
        <v>998</v>
      </c>
      <c r="B340" s="20" t="s">
        <v>1712</v>
      </c>
      <c r="C340" s="12" t="s">
        <v>1725</v>
      </c>
      <c r="D340" s="12" t="s">
        <v>1726</v>
      </c>
      <c r="E340" t="s">
        <v>1727</v>
      </c>
      <c r="F340" s="12" t="s">
        <v>1726</v>
      </c>
      <c r="G340" s="12" t="s">
        <v>1717</v>
      </c>
      <c r="H340" s="12" t="s">
        <v>1728</v>
      </c>
      <c r="I340" s="12" t="s">
        <v>1729</v>
      </c>
      <c r="J340" s="15" t="s">
        <v>45</v>
      </c>
      <c r="K340" s="8"/>
      <c r="L340" s="8"/>
      <c r="M340" s="8"/>
      <c r="N340" s="8"/>
      <c r="O340" s="8"/>
      <c r="P340" s="8"/>
    </row>
    <row r="341" spans="1:16" ht="409.6">
      <c r="A341" s="14" t="s">
        <v>998</v>
      </c>
      <c r="B341" s="20" t="s">
        <v>1712</v>
      </c>
      <c r="C341" s="12" t="s">
        <v>1730</v>
      </c>
      <c r="D341" s="12" t="s">
        <v>1731</v>
      </c>
      <c r="E341" t="s">
        <v>1732</v>
      </c>
      <c r="F341" s="12" t="s">
        <v>1731</v>
      </c>
      <c r="G341" s="12" t="s">
        <v>1717</v>
      </c>
      <c r="H341" s="12" t="s">
        <v>1733</v>
      </c>
      <c r="I341" s="12" t="s">
        <v>1734</v>
      </c>
      <c r="J341" s="15" t="s">
        <v>53</v>
      </c>
      <c r="K341" s="8"/>
      <c r="L341" s="8"/>
      <c r="M341" s="8"/>
      <c r="N341" s="8"/>
      <c r="O341" s="8"/>
      <c r="P341" s="8"/>
    </row>
    <row r="342" spans="1:16" ht="409.6">
      <c r="A342" s="14" t="s">
        <v>998</v>
      </c>
      <c r="B342" s="20" t="s">
        <v>1712</v>
      </c>
      <c r="C342" s="12" t="s">
        <v>1735</v>
      </c>
      <c r="D342" s="12" t="s">
        <v>1736</v>
      </c>
      <c r="E342" t="s">
        <v>1737</v>
      </c>
      <c r="F342" s="12" t="s">
        <v>1736</v>
      </c>
      <c r="G342" s="12" t="s">
        <v>1717</v>
      </c>
      <c r="H342" s="12" t="s">
        <v>1738</v>
      </c>
      <c r="I342" s="12" t="s">
        <v>1734</v>
      </c>
      <c r="J342" s="15" t="s">
        <v>53</v>
      </c>
      <c r="K342" s="8"/>
      <c r="L342" s="8"/>
      <c r="M342" s="8"/>
      <c r="N342" s="8"/>
      <c r="O342" s="8"/>
      <c r="P342" s="8"/>
    </row>
    <row r="343" spans="1:16" ht="409.6">
      <c r="A343" s="14" t="s">
        <v>998</v>
      </c>
      <c r="B343" s="20" t="s">
        <v>1712</v>
      </c>
      <c r="C343" s="12" t="s">
        <v>1739</v>
      </c>
      <c r="D343" s="12" t="s">
        <v>1740</v>
      </c>
      <c r="E343" t="s">
        <v>1741</v>
      </c>
      <c r="F343" s="12" t="s">
        <v>1740</v>
      </c>
      <c r="G343" s="12" t="s">
        <v>1717</v>
      </c>
      <c r="H343" s="12" t="s">
        <v>1742</v>
      </c>
      <c r="I343" s="12" t="s">
        <v>1734</v>
      </c>
      <c r="J343" s="15" t="s">
        <v>53</v>
      </c>
      <c r="K343" s="8"/>
      <c r="L343" s="8"/>
      <c r="M343" s="8"/>
      <c r="N343" s="8"/>
      <c r="O343" s="8"/>
      <c r="P343" s="8"/>
    </row>
    <row r="344" spans="1:16" ht="409.6">
      <c r="A344" s="14" t="s">
        <v>998</v>
      </c>
      <c r="B344" s="20" t="s">
        <v>1712</v>
      </c>
      <c r="C344" s="12" t="s">
        <v>1743</v>
      </c>
      <c r="D344" s="12" t="s">
        <v>1744</v>
      </c>
      <c r="E344" t="s">
        <v>1745</v>
      </c>
      <c r="F344" s="12" t="s">
        <v>1744</v>
      </c>
      <c r="G344" s="12" t="s">
        <v>1717</v>
      </c>
      <c r="H344" s="12" t="s">
        <v>1746</v>
      </c>
      <c r="I344" s="12" t="s">
        <v>1734</v>
      </c>
      <c r="J344" s="15" t="s">
        <v>53</v>
      </c>
      <c r="K344" s="8"/>
      <c r="L344" s="8"/>
      <c r="M344" s="8"/>
      <c r="N344" s="8"/>
      <c r="O344" s="8"/>
      <c r="P344" s="8"/>
    </row>
    <row r="345" spans="1:16" ht="409.6">
      <c r="A345" s="14" t="s">
        <v>998</v>
      </c>
      <c r="B345" s="20" t="s">
        <v>1712</v>
      </c>
      <c r="C345" s="12" t="s">
        <v>1747</v>
      </c>
      <c r="D345" s="12" t="s">
        <v>1748</v>
      </c>
      <c r="E345" t="s">
        <v>1749</v>
      </c>
      <c r="F345" s="12" t="s">
        <v>1748</v>
      </c>
      <c r="G345" s="12" t="s">
        <v>1717</v>
      </c>
      <c r="H345" s="12" t="s">
        <v>1750</v>
      </c>
      <c r="I345" s="12" t="s">
        <v>1734</v>
      </c>
      <c r="J345" s="15" t="s">
        <v>53</v>
      </c>
      <c r="K345" s="8"/>
      <c r="L345" s="8"/>
      <c r="M345" s="8"/>
      <c r="N345" s="8"/>
      <c r="O345" s="8"/>
      <c r="P345" s="8"/>
    </row>
    <row r="346" spans="1:16" ht="409.6">
      <c r="A346" s="14" t="s">
        <v>998</v>
      </c>
      <c r="B346" s="20" t="s">
        <v>1712</v>
      </c>
      <c r="C346" s="12" t="s">
        <v>1751</v>
      </c>
      <c r="D346" s="12" t="s">
        <v>1752</v>
      </c>
      <c r="E346" t="s">
        <v>1753</v>
      </c>
      <c r="F346" s="12" t="s">
        <v>1752</v>
      </c>
      <c r="G346" s="12" t="s">
        <v>1717</v>
      </c>
      <c r="H346" s="12" t="s">
        <v>1754</v>
      </c>
      <c r="I346" s="12" t="s">
        <v>1734</v>
      </c>
      <c r="J346" s="15" t="s">
        <v>53</v>
      </c>
      <c r="K346" s="8"/>
      <c r="L346" s="8"/>
      <c r="M346" s="8"/>
      <c r="N346" s="8"/>
      <c r="O346" s="8"/>
      <c r="P346" s="8"/>
    </row>
    <row r="347" spans="1:16" ht="405.6">
      <c r="A347" s="14" t="s">
        <v>998</v>
      </c>
      <c r="B347" s="20" t="s">
        <v>1712</v>
      </c>
      <c r="C347" s="12" t="s">
        <v>1755</v>
      </c>
      <c r="D347" s="12" t="s">
        <v>1756</v>
      </c>
      <c r="E347" t="s">
        <v>1757</v>
      </c>
      <c r="F347" s="12" t="s">
        <v>1756</v>
      </c>
      <c r="G347" s="12" t="s">
        <v>1717</v>
      </c>
      <c r="H347" s="12" t="s">
        <v>1758</v>
      </c>
      <c r="I347" s="12" t="s">
        <v>1724</v>
      </c>
      <c r="J347" s="15" t="s">
        <v>53</v>
      </c>
      <c r="K347" s="8"/>
      <c r="L347" s="8"/>
      <c r="M347" s="8"/>
      <c r="N347" s="8"/>
      <c r="O347" s="8"/>
      <c r="P347" s="8"/>
    </row>
    <row r="348" spans="1:16" ht="409.6">
      <c r="A348" s="14" t="s">
        <v>998</v>
      </c>
      <c r="B348" s="20" t="s">
        <v>1712</v>
      </c>
      <c r="C348" s="12" t="s">
        <v>1759</v>
      </c>
      <c r="D348" s="12" t="s">
        <v>1760</v>
      </c>
      <c r="E348" t="s">
        <v>1761</v>
      </c>
      <c r="F348" s="12" t="s">
        <v>1760</v>
      </c>
      <c r="G348" s="12" t="s">
        <v>1717</v>
      </c>
      <c r="H348" s="12" t="s">
        <v>1762</v>
      </c>
      <c r="I348" s="12" t="s">
        <v>1729</v>
      </c>
      <c r="J348" s="15" t="s">
        <v>53</v>
      </c>
      <c r="K348" s="8"/>
      <c r="L348" s="8"/>
      <c r="M348" s="8"/>
      <c r="N348" s="8"/>
      <c r="O348" s="8"/>
      <c r="P348" s="8"/>
    </row>
    <row r="349" spans="1:16" ht="374.4">
      <c r="A349" s="14" t="s">
        <v>998</v>
      </c>
      <c r="B349" s="20" t="s">
        <v>1712</v>
      </c>
      <c r="C349" s="12" t="s">
        <v>1759</v>
      </c>
      <c r="D349" s="12" t="s">
        <v>1763</v>
      </c>
      <c r="E349" t="s">
        <v>1761</v>
      </c>
      <c r="F349" s="12" t="s">
        <v>1764</v>
      </c>
      <c r="G349" s="12" t="s">
        <v>1717</v>
      </c>
      <c r="H349" s="12" t="s">
        <v>1765</v>
      </c>
      <c r="I349" s="12" t="s">
        <v>1766</v>
      </c>
      <c r="J349" s="15" t="s">
        <v>1113</v>
      </c>
      <c r="K349" s="8"/>
      <c r="L349" s="8"/>
      <c r="M349" s="8"/>
      <c r="N349" s="8"/>
      <c r="O349" s="8"/>
      <c r="P349" s="8"/>
    </row>
    <row r="350" spans="1:16" ht="203.25" customHeight="1">
      <c r="A350" s="14" t="s">
        <v>998</v>
      </c>
      <c r="B350" s="20" t="s">
        <v>1767</v>
      </c>
      <c r="C350" s="12" t="s">
        <v>1768</v>
      </c>
      <c r="D350" s="12" t="s">
        <v>1769</v>
      </c>
      <c r="E350" t="s">
        <v>1770</v>
      </c>
      <c r="F350" s="12" t="s">
        <v>1771</v>
      </c>
      <c r="G350" s="12" t="s">
        <v>1772</v>
      </c>
      <c r="H350" s="12" t="s">
        <v>1773</v>
      </c>
      <c r="I350" s="12" t="s">
        <v>1774</v>
      </c>
      <c r="J350" s="15" t="s">
        <v>53</v>
      </c>
      <c r="K350" s="8"/>
      <c r="L350" s="8"/>
      <c r="M350" s="8"/>
      <c r="N350" s="8"/>
      <c r="O350" s="8"/>
      <c r="P350" s="8"/>
    </row>
    <row r="351" spans="1:16" ht="203.25" customHeight="1">
      <c r="A351" s="14" t="s">
        <v>998</v>
      </c>
      <c r="B351" s="20" t="s">
        <v>1767</v>
      </c>
      <c r="C351" s="12" t="s">
        <v>1768</v>
      </c>
      <c r="D351" s="12" t="s">
        <v>1769</v>
      </c>
      <c r="E351" t="s">
        <v>1775</v>
      </c>
      <c r="F351" s="12" t="s">
        <v>1771</v>
      </c>
      <c r="G351" s="12" t="s">
        <v>1772</v>
      </c>
      <c r="H351" s="12" t="s">
        <v>1776</v>
      </c>
      <c r="I351" s="12" t="s">
        <v>1774</v>
      </c>
      <c r="J351" s="15" t="s">
        <v>53</v>
      </c>
      <c r="K351" s="8"/>
      <c r="L351" s="8"/>
      <c r="M351" s="8"/>
      <c r="N351" s="8"/>
      <c r="O351" s="8"/>
      <c r="P351" s="8"/>
    </row>
    <row r="352" spans="1:16" ht="203.25" customHeight="1">
      <c r="A352" s="14" t="s">
        <v>998</v>
      </c>
      <c r="B352" s="20" t="s">
        <v>1767</v>
      </c>
      <c r="C352" s="12" t="s">
        <v>1768</v>
      </c>
      <c r="D352" s="12" t="s">
        <v>1769</v>
      </c>
      <c r="E352" t="s">
        <v>1777</v>
      </c>
      <c r="F352" s="12" t="s">
        <v>1771</v>
      </c>
      <c r="G352" s="12" t="s">
        <v>1772</v>
      </c>
      <c r="H352" s="12" t="s">
        <v>1778</v>
      </c>
      <c r="I352" s="12" t="s">
        <v>1774</v>
      </c>
      <c r="J352" s="15" t="s">
        <v>53</v>
      </c>
      <c r="K352" s="8"/>
      <c r="L352" s="8"/>
      <c r="M352" s="8"/>
      <c r="N352" s="8"/>
      <c r="O352" s="8"/>
      <c r="P352" s="8"/>
    </row>
    <row r="353" spans="1:16" ht="203.25" customHeight="1">
      <c r="A353" s="14" t="s">
        <v>998</v>
      </c>
      <c r="B353" s="20" t="s">
        <v>1767</v>
      </c>
      <c r="C353" s="12" t="s">
        <v>1768</v>
      </c>
      <c r="D353" s="12" t="s">
        <v>1769</v>
      </c>
      <c r="E353" t="s">
        <v>1777</v>
      </c>
      <c r="F353" s="12" t="s">
        <v>1771</v>
      </c>
      <c r="G353" s="12" t="s">
        <v>1772</v>
      </c>
      <c r="H353" s="12" t="s">
        <v>1779</v>
      </c>
      <c r="I353" s="12" t="s">
        <v>1774</v>
      </c>
      <c r="J353" s="15" t="s">
        <v>53</v>
      </c>
      <c r="K353" s="8"/>
      <c r="L353" s="8"/>
      <c r="M353" s="8"/>
      <c r="N353" s="8"/>
      <c r="O353" s="8"/>
      <c r="P353" s="8"/>
    </row>
    <row r="354" spans="1:16" ht="75">
      <c r="A354" s="2" t="s">
        <v>998</v>
      </c>
      <c r="B354" s="21" t="s">
        <v>1780</v>
      </c>
      <c r="C354" s="1" t="s">
        <v>1781</v>
      </c>
      <c r="D354" s="1" t="s">
        <v>1782</v>
      </c>
      <c r="E354" t="s">
        <v>1783</v>
      </c>
      <c r="F354" s="1" t="s">
        <v>1782</v>
      </c>
      <c r="G354" s="1" t="s">
        <v>1784</v>
      </c>
      <c r="H354" s="1" t="s">
        <v>1785</v>
      </c>
      <c r="I354" s="1" t="s">
        <v>1786</v>
      </c>
      <c r="J354" s="4" t="s">
        <v>20</v>
      </c>
      <c r="K354" s="8"/>
      <c r="L354" s="8"/>
      <c r="M354" s="8"/>
      <c r="N354" s="8"/>
      <c r="O354" s="8"/>
      <c r="P354" s="8"/>
    </row>
    <row r="355" spans="1:16" ht="240">
      <c r="A355" s="2" t="s">
        <v>998</v>
      </c>
      <c r="B355" s="21" t="s">
        <v>1780</v>
      </c>
      <c r="C355" s="1" t="s">
        <v>1787</v>
      </c>
      <c r="D355" s="1" t="s">
        <v>1788</v>
      </c>
      <c r="E355" t="s">
        <v>1789</v>
      </c>
      <c r="F355" s="1" t="s">
        <v>1788</v>
      </c>
      <c r="G355" s="1" t="s">
        <v>1784</v>
      </c>
      <c r="H355" s="1" t="s">
        <v>1790</v>
      </c>
      <c r="I355" s="1" t="s">
        <v>1791</v>
      </c>
      <c r="J355" s="4" t="s">
        <v>20</v>
      </c>
      <c r="K355" s="8"/>
      <c r="L355" s="8"/>
      <c r="M355" s="8"/>
      <c r="N355" s="8"/>
      <c r="O355" s="8"/>
      <c r="P355" s="8"/>
    </row>
    <row r="356" spans="1:16" ht="409.6">
      <c r="A356" s="2" t="s">
        <v>998</v>
      </c>
      <c r="B356" s="21" t="s">
        <v>1780</v>
      </c>
      <c r="C356" s="1" t="s">
        <v>1792</v>
      </c>
      <c r="D356" s="1" t="s">
        <v>1793</v>
      </c>
      <c r="E356" t="s">
        <v>1794</v>
      </c>
      <c r="F356" s="1" t="s">
        <v>1793</v>
      </c>
      <c r="G356" s="1" t="s">
        <v>1784</v>
      </c>
      <c r="H356" s="1" t="s">
        <v>1795</v>
      </c>
      <c r="I356" s="1" t="s">
        <v>1796</v>
      </c>
      <c r="J356" s="4" t="s">
        <v>20</v>
      </c>
      <c r="K356" s="8"/>
      <c r="L356" s="8"/>
      <c r="M356" s="8"/>
      <c r="N356" s="8"/>
      <c r="O356" s="8"/>
      <c r="P356" s="8"/>
    </row>
    <row r="357" spans="1:16" ht="240">
      <c r="A357" s="2" t="s">
        <v>998</v>
      </c>
      <c r="B357" s="21" t="s">
        <v>1780</v>
      </c>
      <c r="C357" s="1" t="s">
        <v>1797</v>
      </c>
      <c r="D357" s="1" t="s">
        <v>1798</v>
      </c>
      <c r="E357" t="s">
        <v>1799</v>
      </c>
      <c r="F357" s="1" t="s">
        <v>1798</v>
      </c>
      <c r="G357" s="1" t="s">
        <v>1784</v>
      </c>
      <c r="H357" s="1" t="s">
        <v>1800</v>
      </c>
      <c r="I357" s="1" t="s">
        <v>1791</v>
      </c>
      <c r="J357" s="4" t="s">
        <v>20</v>
      </c>
      <c r="K357" s="8"/>
      <c r="L357" s="8"/>
      <c r="M357" s="8"/>
      <c r="N357" s="8"/>
      <c r="O357" s="8"/>
      <c r="P357" s="8"/>
    </row>
    <row r="358" spans="1:16" ht="409.6">
      <c r="A358" s="2" t="s">
        <v>998</v>
      </c>
      <c r="B358" s="21" t="s">
        <v>1780</v>
      </c>
      <c r="C358" s="1" t="s">
        <v>1801</v>
      </c>
      <c r="D358" s="1" t="s">
        <v>1802</v>
      </c>
      <c r="E358" t="s">
        <v>1803</v>
      </c>
      <c r="F358" s="1" t="s">
        <v>1802</v>
      </c>
      <c r="G358" s="1" t="s">
        <v>1784</v>
      </c>
      <c r="H358" s="1" t="s">
        <v>1804</v>
      </c>
      <c r="I358" s="1" t="s">
        <v>1805</v>
      </c>
      <c r="J358" s="4" t="s">
        <v>20</v>
      </c>
      <c r="K358" s="8"/>
      <c r="L358" s="8"/>
      <c r="M358" s="8"/>
      <c r="N358" s="8"/>
      <c r="O358" s="8"/>
      <c r="P358" s="8"/>
    </row>
    <row r="359" spans="1:16" ht="270">
      <c r="A359" s="2" t="s">
        <v>998</v>
      </c>
      <c r="B359" s="21" t="s">
        <v>1780</v>
      </c>
      <c r="C359" s="1" t="s">
        <v>1806</v>
      </c>
      <c r="D359" s="1" t="s">
        <v>1807</v>
      </c>
      <c r="E359" t="s">
        <v>1808</v>
      </c>
      <c r="F359" s="1" t="s">
        <v>1807</v>
      </c>
      <c r="G359" s="1" t="s">
        <v>1784</v>
      </c>
      <c r="H359" s="1" t="s">
        <v>1809</v>
      </c>
      <c r="I359" s="1" t="s">
        <v>1810</v>
      </c>
      <c r="J359" s="4" t="s">
        <v>20</v>
      </c>
      <c r="K359" s="8"/>
      <c r="L359" s="8"/>
      <c r="M359" s="8"/>
      <c r="N359" s="8"/>
      <c r="O359" s="8"/>
      <c r="P359" s="8"/>
    </row>
    <row r="360" spans="1:16" ht="270">
      <c r="A360" s="2" t="s">
        <v>998</v>
      </c>
      <c r="B360" s="21" t="s">
        <v>1780</v>
      </c>
      <c r="C360" s="1" t="s">
        <v>1811</v>
      </c>
      <c r="D360" s="1" t="s">
        <v>1812</v>
      </c>
      <c r="E360" t="s">
        <v>1813</v>
      </c>
      <c r="F360" s="1" t="s">
        <v>1812</v>
      </c>
      <c r="G360" s="1" t="s">
        <v>1784</v>
      </c>
      <c r="H360" s="1" t="s">
        <v>1814</v>
      </c>
      <c r="I360" s="1" t="s">
        <v>1815</v>
      </c>
      <c r="J360" s="4" t="s">
        <v>20</v>
      </c>
      <c r="K360" s="8"/>
      <c r="L360" s="8"/>
      <c r="M360" s="8"/>
      <c r="N360" s="8"/>
      <c r="O360" s="8"/>
      <c r="P360" s="8"/>
    </row>
    <row r="361" spans="1:16" ht="409.6">
      <c r="A361" s="2" t="s">
        <v>998</v>
      </c>
      <c r="B361" s="21" t="s">
        <v>1780</v>
      </c>
      <c r="C361" s="1" t="s">
        <v>1816</v>
      </c>
      <c r="D361" s="1" t="s">
        <v>1817</v>
      </c>
      <c r="E361" t="s">
        <v>1818</v>
      </c>
      <c r="F361" s="1" t="s">
        <v>1817</v>
      </c>
      <c r="G361" s="1" t="s">
        <v>1784</v>
      </c>
      <c r="H361" s="1" t="s">
        <v>1819</v>
      </c>
      <c r="I361" s="1" t="s">
        <v>1820</v>
      </c>
      <c r="J361" s="4" t="s">
        <v>20</v>
      </c>
      <c r="K361" s="8"/>
      <c r="L361" s="8"/>
      <c r="M361" s="8"/>
      <c r="N361" s="8"/>
      <c r="O361" s="8"/>
      <c r="P361" s="8"/>
    </row>
    <row r="362" spans="1:16" ht="75">
      <c r="A362" s="2" t="s">
        <v>998</v>
      </c>
      <c r="B362" s="21" t="s">
        <v>1780</v>
      </c>
      <c r="C362" s="1" t="s">
        <v>1821</v>
      </c>
      <c r="D362" s="1" t="s">
        <v>1822</v>
      </c>
      <c r="E362" t="s">
        <v>1823</v>
      </c>
      <c r="F362" s="1" t="s">
        <v>1824</v>
      </c>
      <c r="G362" s="1" t="s">
        <v>1825</v>
      </c>
      <c r="H362" s="1" t="s">
        <v>1826</v>
      </c>
      <c r="I362" s="1" t="s">
        <v>1827</v>
      </c>
      <c r="J362" s="4" t="s">
        <v>20</v>
      </c>
      <c r="K362" s="8"/>
      <c r="L362" s="8"/>
      <c r="M362" s="8"/>
      <c r="N362" s="8"/>
      <c r="O362" s="8"/>
      <c r="P362" s="8"/>
    </row>
    <row r="363" spans="1:16" ht="330">
      <c r="A363" s="2" t="s">
        <v>998</v>
      </c>
      <c r="B363" s="21" t="s">
        <v>1780</v>
      </c>
      <c r="C363" s="1" t="s">
        <v>1828</v>
      </c>
      <c r="D363" s="1" t="s">
        <v>1829</v>
      </c>
      <c r="E363" t="s">
        <v>1830</v>
      </c>
      <c r="F363" s="1" t="s">
        <v>1829</v>
      </c>
      <c r="G363" s="1" t="s">
        <v>1825</v>
      </c>
      <c r="H363" s="1" t="s">
        <v>1831</v>
      </c>
      <c r="I363" s="1" t="s">
        <v>1832</v>
      </c>
      <c r="J363" s="4" t="s">
        <v>20</v>
      </c>
      <c r="K363" s="8"/>
      <c r="L363" s="8"/>
      <c r="M363" s="8"/>
      <c r="N363" s="8"/>
      <c r="O363" s="8"/>
      <c r="P363" s="8"/>
    </row>
    <row r="364" spans="1:16" ht="409.6">
      <c r="A364" s="2" t="s">
        <v>998</v>
      </c>
      <c r="B364" s="21" t="s">
        <v>1780</v>
      </c>
      <c r="C364" s="1" t="s">
        <v>1833</v>
      </c>
      <c r="D364" s="1" t="s">
        <v>1834</v>
      </c>
      <c r="E364" t="s">
        <v>1835</v>
      </c>
      <c r="F364" s="1" t="s">
        <v>1834</v>
      </c>
      <c r="G364" s="1" t="s">
        <v>1825</v>
      </c>
      <c r="H364" s="1" t="s">
        <v>1836</v>
      </c>
      <c r="I364" s="1" t="s">
        <v>1796</v>
      </c>
      <c r="J364" s="4" t="s">
        <v>20</v>
      </c>
      <c r="K364" s="8"/>
      <c r="L364" s="8"/>
      <c r="M364" s="8"/>
      <c r="N364" s="8"/>
      <c r="O364" s="8"/>
      <c r="P364" s="8"/>
    </row>
    <row r="365" spans="1:16" ht="240">
      <c r="A365" s="2" t="s">
        <v>998</v>
      </c>
      <c r="B365" s="21" t="s">
        <v>1780</v>
      </c>
      <c r="C365" s="1" t="s">
        <v>1837</v>
      </c>
      <c r="D365" s="1" t="s">
        <v>1838</v>
      </c>
      <c r="E365" t="s">
        <v>1839</v>
      </c>
      <c r="F365" s="1" t="s">
        <v>1838</v>
      </c>
      <c r="G365" s="1" t="s">
        <v>1825</v>
      </c>
      <c r="H365" s="1" t="s">
        <v>1840</v>
      </c>
      <c r="I365" s="1" t="s">
        <v>1791</v>
      </c>
      <c r="J365" s="4" t="s">
        <v>20</v>
      </c>
      <c r="K365" s="8"/>
      <c r="L365" s="8"/>
      <c r="M365" s="8"/>
      <c r="N365" s="8"/>
      <c r="O365" s="8"/>
      <c r="P365" s="8"/>
    </row>
    <row r="366" spans="1:16" ht="270">
      <c r="A366" s="2" t="s">
        <v>998</v>
      </c>
      <c r="B366" s="21" t="s">
        <v>1780</v>
      </c>
      <c r="C366" s="1" t="s">
        <v>1841</v>
      </c>
      <c r="D366" s="1" t="s">
        <v>1842</v>
      </c>
      <c r="E366" t="s">
        <v>1843</v>
      </c>
      <c r="F366" s="1" t="s">
        <v>1842</v>
      </c>
      <c r="G366" s="1" t="s">
        <v>1825</v>
      </c>
      <c r="H366" s="1" t="s">
        <v>1844</v>
      </c>
      <c r="I366" s="1" t="s">
        <v>1845</v>
      </c>
      <c r="J366" s="4" t="s">
        <v>20</v>
      </c>
      <c r="K366" s="8"/>
      <c r="L366" s="8"/>
      <c r="M366" s="8"/>
      <c r="N366" s="8"/>
      <c r="O366" s="8"/>
      <c r="P366" s="8"/>
    </row>
    <row r="367" spans="1:16" ht="375">
      <c r="A367" s="2" t="s">
        <v>998</v>
      </c>
      <c r="B367" s="21" t="s">
        <v>1780</v>
      </c>
      <c r="C367" s="1" t="s">
        <v>1846</v>
      </c>
      <c r="D367" s="1" t="s">
        <v>1847</v>
      </c>
      <c r="E367" t="s">
        <v>1848</v>
      </c>
      <c r="F367" s="1" t="s">
        <v>1847</v>
      </c>
      <c r="G367" s="1" t="s">
        <v>1825</v>
      </c>
      <c r="H367" s="1" t="s">
        <v>1849</v>
      </c>
      <c r="I367" s="1" t="s">
        <v>1850</v>
      </c>
      <c r="J367" s="4" t="s">
        <v>20</v>
      </c>
      <c r="K367" s="8"/>
      <c r="L367" s="8"/>
      <c r="M367" s="8"/>
      <c r="N367" s="8"/>
      <c r="O367" s="8"/>
      <c r="P367" s="8"/>
    </row>
    <row r="368" spans="1:16" ht="75">
      <c r="A368" s="2" t="s">
        <v>998</v>
      </c>
      <c r="B368" s="21" t="s">
        <v>1780</v>
      </c>
      <c r="C368" s="1" t="s">
        <v>1851</v>
      </c>
      <c r="D368" s="1" t="s">
        <v>1852</v>
      </c>
      <c r="E368" t="s">
        <v>1853</v>
      </c>
      <c r="F368" s="1" t="s">
        <v>1854</v>
      </c>
      <c r="G368" s="1" t="s">
        <v>1855</v>
      </c>
      <c r="H368" s="1" t="s">
        <v>1856</v>
      </c>
      <c r="I368" s="1" t="s">
        <v>1857</v>
      </c>
      <c r="J368" s="4" t="s">
        <v>20</v>
      </c>
      <c r="K368" s="8"/>
      <c r="L368" s="8"/>
      <c r="M368" s="8"/>
      <c r="N368" s="8"/>
      <c r="O368" s="8"/>
      <c r="P368" s="8"/>
    </row>
    <row r="369" spans="1:16" ht="330">
      <c r="A369" s="2" t="s">
        <v>998</v>
      </c>
      <c r="B369" s="21" t="s">
        <v>1780</v>
      </c>
      <c r="C369" s="1" t="s">
        <v>1858</v>
      </c>
      <c r="D369" s="1" t="s">
        <v>1859</v>
      </c>
      <c r="E369" t="s">
        <v>1860</v>
      </c>
      <c r="F369" s="1" t="s">
        <v>1859</v>
      </c>
      <c r="G369" s="1" t="s">
        <v>1855</v>
      </c>
      <c r="H369" s="1" t="s">
        <v>1861</v>
      </c>
      <c r="I369" s="1" t="s">
        <v>1862</v>
      </c>
      <c r="J369" s="4" t="s">
        <v>20</v>
      </c>
      <c r="K369" s="8"/>
      <c r="L369" s="8"/>
      <c r="M369" s="8"/>
      <c r="N369" s="8"/>
      <c r="O369" s="8"/>
      <c r="P369" s="8"/>
    </row>
    <row r="370" spans="1:16" ht="409.6">
      <c r="A370" s="2" t="s">
        <v>998</v>
      </c>
      <c r="B370" s="21" t="s">
        <v>1780</v>
      </c>
      <c r="C370" s="1" t="s">
        <v>1863</v>
      </c>
      <c r="D370" s="1" t="s">
        <v>1864</v>
      </c>
      <c r="E370" t="s">
        <v>1865</v>
      </c>
      <c r="F370" s="1" t="s">
        <v>1864</v>
      </c>
      <c r="G370" s="1" t="s">
        <v>1855</v>
      </c>
      <c r="H370" s="1" t="s">
        <v>1866</v>
      </c>
      <c r="I370" s="1" t="s">
        <v>1867</v>
      </c>
      <c r="J370" s="4" t="s">
        <v>20</v>
      </c>
      <c r="K370" s="8"/>
      <c r="L370" s="8"/>
      <c r="M370" s="8"/>
      <c r="N370" s="8"/>
      <c r="O370" s="8"/>
      <c r="P370" s="8"/>
    </row>
    <row r="371" spans="1:16" ht="330">
      <c r="A371" s="2" t="s">
        <v>998</v>
      </c>
      <c r="B371" s="21" t="s">
        <v>1780</v>
      </c>
      <c r="C371" s="1" t="s">
        <v>1868</v>
      </c>
      <c r="D371" s="1" t="s">
        <v>1869</v>
      </c>
      <c r="E371" t="s">
        <v>1870</v>
      </c>
      <c r="F371" s="1" t="s">
        <v>1869</v>
      </c>
      <c r="G371" s="1" t="s">
        <v>1855</v>
      </c>
      <c r="H371" s="1" t="s">
        <v>1871</v>
      </c>
      <c r="I371" s="1" t="s">
        <v>1872</v>
      </c>
      <c r="J371" s="4" t="s">
        <v>20</v>
      </c>
      <c r="K371" s="8"/>
      <c r="L371" s="8"/>
      <c r="M371" s="8"/>
      <c r="N371" s="8"/>
      <c r="O371" s="8"/>
      <c r="P371" s="8"/>
    </row>
    <row r="372" spans="1:16" ht="270">
      <c r="A372" s="2" t="s">
        <v>998</v>
      </c>
      <c r="B372" s="21" t="s">
        <v>1780</v>
      </c>
      <c r="C372" s="1" t="s">
        <v>1873</v>
      </c>
      <c r="D372" s="1" t="s">
        <v>1874</v>
      </c>
      <c r="E372" t="s">
        <v>1875</v>
      </c>
      <c r="F372" s="1" t="s">
        <v>1874</v>
      </c>
      <c r="G372" s="1" t="s">
        <v>1855</v>
      </c>
      <c r="H372" s="1" t="s">
        <v>1876</v>
      </c>
      <c r="I372" s="1" t="s">
        <v>1845</v>
      </c>
      <c r="J372" s="4" t="s">
        <v>20</v>
      </c>
      <c r="K372" s="8"/>
      <c r="L372" s="8"/>
      <c r="M372" s="8"/>
      <c r="N372" s="8"/>
      <c r="O372" s="8"/>
      <c r="P372" s="8"/>
    </row>
    <row r="373" spans="1:16" ht="375">
      <c r="A373" s="2" t="s">
        <v>998</v>
      </c>
      <c r="B373" s="21" t="s">
        <v>1780</v>
      </c>
      <c r="C373" s="1" t="s">
        <v>1877</v>
      </c>
      <c r="D373" s="1" t="s">
        <v>1878</v>
      </c>
      <c r="E373" t="s">
        <v>1879</v>
      </c>
      <c r="F373" s="1" t="s">
        <v>1878</v>
      </c>
      <c r="G373" s="1" t="s">
        <v>1855</v>
      </c>
      <c r="H373" s="1" t="s">
        <v>1880</v>
      </c>
      <c r="I373" s="1" t="s">
        <v>1881</v>
      </c>
      <c r="J373" s="4" t="s">
        <v>20</v>
      </c>
      <c r="K373" s="8"/>
      <c r="L373" s="8"/>
      <c r="M373" s="8"/>
      <c r="N373" s="8"/>
      <c r="O373" s="8"/>
      <c r="P373" s="8"/>
    </row>
    <row r="374" spans="1:16" ht="255">
      <c r="A374" s="2" t="s">
        <v>998</v>
      </c>
      <c r="B374" s="21" t="s">
        <v>1780</v>
      </c>
      <c r="C374" s="1" t="s">
        <v>1882</v>
      </c>
      <c r="D374" s="1" t="s">
        <v>1883</v>
      </c>
      <c r="E374" t="s">
        <v>1884</v>
      </c>
      <c r="F374" s="1" t="s">
        <v>1883</v>
      </c>
      <c r="G374" s="1" t="s">
        <v>1717</v>
      </c>
      <c r="H374" s="1" t="s">
        <v>1885</v>
      </c>
      <c r="I374" s="1" t="s">
        <v>1886</v>
      </c>
      <c r="J374" s="4" t="s">
        <v>1113</v>
      </c>
      <c r="K374" s="8"/>
      <c r="L374" s="8"/>
      <c r="M374" s="8"/>
      <c r="N374" s="8"/>
      <c r="O374" s="8"/>
      <c r="P374" s="8"/>
    </row>
    <row r="375" spans="1:16" ht="312">
      <c r="A375" s="14" t="s">
        <v>998</v>
      </c>
      <c r="B375" s="20" t="s">
        <v>1887</v>
      </c>
      <c r="C375" s="12" t="s">
        <v>1888</v>
      </c>
      <c r="D375" s="12" t="s">
        <v>1889</v>
      </c>
      <c r="E375" t="s">
        <v>1890</v>
      </c>
      <c r="F375" s="12" t="s">
        <v>1889</v>
      </c>
      <c r="G375" s="12" t="s">
        <v>1717</v>
      </c>
      <c r="H375" s="12" t="s">
        <v>1891</v>
      </c>
      <c r="I375" s="12" t="s">
        <v>1892</v>
      </c>
      <c r="J375" s="15" t="s">
        <v>37</v>
      </c>
      <c r="K375" s="8"/>
      <c r="L375" s="8"/>
      <c r="M375" s="8"/>
      <c r="N375" s="8"/>
      <c r="O375" s="8"/>
      <c r="P375" s="8"/>
    </row>
    <row r="376" spans="1:16" ht="187.2">
      <c r="A376" s="14" t="s">
        <v>998</v>
      </c>
      <c r="B376" s="20" t="s">
        <v>1887</v>
      </c>
      <c r="C376" s="12" t="s">
        <v>1893</v>
      </c>
      <c r="D376" s="12" t="s">
        <v>1894</v>
      </c>
      <c r="E376" t="s">
        <v>1895</v>
      </c>
      <c r="F376" s="12" t="s">
        <v>1894</v>
      </c>
      <c r="G376" s="12" t="s">
        <v>1717</v>
      </c>
      <c r="H376" s="12" t="s">
        <v>1896</v>
      </c>
      <c r="I376" s="12" t="s">
        <v>1897</v>
      </c>
      <c r="J376" s="15" t="s">
        <v>45</v>
      </c>
      <c r="K376" s="8"/>
      <c r="L376" s="8"/>
      <c r="M376" s="8"/>
      <c r="N376" s="8"/>
      <c r="O376" s="8"/>
      <c r="P376" s="8"/>
    </row>
    <row r="377" spans="1:16" ht="187.2">
      <c r="A377" s="14" t="s">
        <v>998</v>
      </c>
      <c r="B377" s="20" t="s">
        <v>1887</v>
      </c>
      <c r="C377" s="12" t="s">
        <v>1898</v>
      </c>
      <c r="D377" s="12" t="s">
        <v>1899</v>
      </c>
      <c r="E377" t="s">
        <v>1900</v>
      </c>
      <c r="F377" s="12" t="s">
        <v>1899</v>
      </c>
      <c r="G377" s="12" t="s">
        <v>1717</v>
      </c>
      <c r="H377" s="12" t="s">
        <v>1901</v>
      </c>
      <c r="I377" s="12" t="s">
        <v>1902</v>
      </c>
      <c r="J377" s="15" t="s">
        <v>45</v>
      </c>
      <c r="K377" s="8"/>
      <c r="L377" s="8"/>
      <c r="M377" s="8"/>
      <c r="N377" s="8"/>
      <c r="O377" s="8"/>
      <c r="P377" s="8"/>
    </row>
    <row r="378" spans="1:16" ht="93.6">
      <c r="A378" s="14" t="s">
        <v>998</v>
      </c>
      <c r="B378" s="20" t="s">
        <v>1887</v>
      </c>
      <c r="C378" s="12" t="s">
        <v>1903</v>
      </c>
      <c r="D378" s="12" t="s">
        <v>1904</v>
      </c>
      <c r="E378" t="s">
        <v>1905</v>
      </c>
      <c r="F378" s="12" t="s">
        <v>1904</v>
      </c>
      <c r="G378" s="12" t="s">
        <v>1717</v>
      </c>
      <c r="H378" s="12" t="s">
        <v>1906</v>
      </c>
      <c r="I378" s="12" t="s">
        <v>1907</v>
      </c>
      <c r="J378" s="15" t="s">
        <v>45</v>
      </c>
      <c r="K378" s="8"/>
      <c r="L378" s="8"/>
      <c r="M378" s="8"/>
      <c r="N378" s="8"/>
      <c r="O378" s="8"/>
      <c r="P378" s="8"/>
    </row>
    <row r="379" spans="1:16" ht="300">
      <c r="A379" s="2" t="s">
        <v>1908</v>
      </c>
      <c r="B379" s="21" t="s">
        <v>1909</v>
      </c>
      <c r="C379" s="1" t="s">
        <v>1910</v>
      </c>
      <c r="D379" s="1" t="s">
        <v>1911</v>
      </c>
      <c r="E379" t="s">
        <v>1912</v>
      </c>
      <c r="F379" s="1" t="s">
        <v>1913</v>
      </c>
      <c r="G379" s="1" t="s">
        <v>1914</v>
      </c>
      <c r="H379" s="1" t="s">
        <v>1915</v>
      </c>
      <c r="I379" s="1" t="s">
        <v>1916</v>
      </c>
      <c r="J379" s="4" t="s">
        <v>37</v>
      </c>
      <c r="K379" s="8"/>
      <c r="L379" s="8"/>
      <c r="M379" s="8"/>
      <c r="N379" s="8"/>
      <c r="O379" s="8"/>
      <c r="P379" s="8"/>
    </row>
    <row r="380" spans="1:16" ht="375">
      <c r="A380" s="2" t="s">
        <v>1908</v>
      </c>
      <c r="B380" s="21" t="s">
        <v>1909</v>
      </c>
      <c r="C380" s="1" t="s">
        <v>1917</v>
      </c>
      <c r="D380" s="1" t="s">
        <v>1918</v>
      </c>
      <c r="E380" t="s">
        <v>1919</v>
      </c>
      <c r="F380" s="1" t="s">
        <v>1918</v>
      </c>
      <c r="G380" s="1" t="s">
        <v>1914</v>
      </c>
      <c r="H380" s="1" t="s">
        <v>1920</v>
      </c>
      <c r="I380" s="1" t="s">
        <v>1916</v>
      </c>
      <c r="J380" s="4" t="s">
        <v>45</v>
      </c>
      <c r="K380" s="8"/>
      <c r="L380" s="8"/>
      <c r="M380" s="8"/>
      <c r="N380" s="8"/>
      <c r="O380" s="8"/>
      <c r="P380" s="8"/>
    </row>
    <row r="381" spans="1:16" ht="375">
      <c r="A381" s="2" t="s">
        <v>1908</v>
      </c>
      <c r="B381" s="21" t="s">
        <v>1909</v>
      </c>
      <c r="C381" s="1" t="s">
        <v>1921</v>
      </c>
      <c r="D381" s="1" t="s">
        <v>1922</v>
      </c>
      <c r="E381" t="s">
        <v>1923</v>
      </c>
      <c r="F381" s="1" t="s">
        <v>1922</v>
      </c>
      <c r="G381" s="1" t="s">
        <v>1914</v>
      </c>
      <c r="H381" s="1" t="s">
        <v>1924</v>
      </c>
      <c r="I381" s="1" t="s">
        <v>1916</v>
      </c>
      <c r="J381" s="4" t="s">
        <v>45</v>
      </c>
      <c r="K381" s="8"/>
      <c r="L381" s="8"/>
      <c r="M381" s="8"/>
      <c r="N381" s="8"/>
      <c r="O381" s="8"/>
      <c r="P381" s="8"/>
    </row>
    <row r="382" spans="1:16" ht="90">
      <c r="A382" s="2" t="s">
        <v>1908</v>
      </c>
      <c r="B382" s="21" t="s">
        <v>1925</v>
      </c>
      <c r="C382" s="1" t="s">
        <v>1926</v>
      </c>
      <c r="D382" s="1" t="s">
        <v>1927</v>
      </c>
      <c r="E382" t="s">
        <v>1928</v>
      </c>
      <c r="F382" s="1" t="s">
        <v>1927</v>
      </c>
      <c r="G382" s="1" t="s">
        <v>1914</v>
      </c>
      <c r="H382" s="1" t="s">
        <v>1929</v>
      </c>
      <c r="I382" s="1" t="s">
        <v>1930</v>
      </c>
      <c r="J382" s="4" t="s">
        <v>37</v>
      </c>
      <c r="K382" s="8"/>
      <c r="L382" s="8"/>
      <c r="M382" s="8"/>
      <c r="N382" s="8"/>
      <c r="O382" s="8"/>
      <c r="P382" s="8"/>
    </row>
    <row r="383" spans="1:16" ht="150">
      <c r="A383" s="2" t="s">
        <v>1908</v>
      </c>
      <c r="B383" s="21" t="s">
        <v>1925</v>
      </c>
      <c r="C383" s="1" t="s">
        <v>1931</v>
      </c>
      <c r="D383" s="1" t="s">
        <v>1932</v>
      </c>
      <c r="E383" t="s">
        <v>1931</v>
      </c>
      <c r="F383" s="1" t="s">
        <v>1932</v>
      </c>
      <c r="G383" s="1" t="s">
        <v>1914</v>
      </c>
      <c r="H383" s="1" t="s">
        <v>1933</v>
      </c>
      <c r="I383" s="1" t="s">
        <v>1934</v>
      </c>
      <c r="J383" s="4" t="s">
        <v>45</v>
      </c>
      <c r="K383" s="8"/>
      <c r="L383" s="8"/>
      <c r="M383" s="8"/>
      <c r="N383" s="8"/>
      <c r="O383" s="8"/>
      <c r="P383" s="8"/>
    </row>
    <row r="384" spans="1:16" ht="105">
      <c r="A384" s="2" t="s">
        <v>1908</v>
      </c>
      <c r="B384" s="21" t="s">
        <v>1925</v>
      </c>
      <c r="C384" s="1" t="s">
        <v>1935</v>
      </c>
      <c r="D384" s="1" t="s">
        <v>1936</v>
      </c>
      <c r="E384" t="s">
        <v>1935</v>
      </c>
      <c r="F384" s="1" t="s">
        <v>1936</v>
      </c>
      <c r="G384" s="1" t="s">
        <v>1914</v>
      </c>
      <c r="H384" s="1" t="s">
        <v>1937</v>
      </c>
      <c r="I384" s="1" t="s">
        <v>1934</v>
      </c>
      <c r="J384" s="4"/>
      <c r="K384" s="8"/>
      <c r="L384" s="8"/>
      <c r="M384" s="8"/>
      <c r="N384" s="8"/>
      <c r="O384" s="8"/>
      <c r="P384" s="8"/>
    </row>
    <row r="385" spans="1:16" ht="75">
      <c r="A385" s="2" t="s">
        <v>1908</v>
      </c>
      <c r="B385" s="21" t="s">
        <v>1938</v>
      </c>
      <c r="C385" s="1" t="s">
        <v>1939</v>
      </c>
      <c r="D385" s="1" t="s">
        <v>1940</v>
      </c>
      <c r="E385" t="s">
        <v>1941</v>
      </c>
      <c r="F385" s="1" t="s">
        <v>1940</v>
      </c>
      <c r="G385" s="1" t="s">
        <v>1942</v>
      </c>
      <c r="H385" s="1" t="s">
        <v>1943</v>
      </c>
      <c r="I385" s="1" t="s">
        <v>1944</v>
      </c>
      <c r="J385" s="4"/>
      <c r="K385" s="8"/>
      <c r="L385" s="8"/>
      <c r="M385" s="8"/>
      <c r="N385" s="8"/>
      <c r="O385" s="8"/>
      <c r="P385" s="8"/>
    </row>
    <row r="386" spans="1:16" ht="150">
      <c r="A386" s="2" t="s">
        <v>1945</v>
      </c>
      <c r="B386" s="21" t="s">
        <v>1938</v>
      </c>
      <c r="C386" s="1" t="s">
        <v>1946</v>
      </c>
      <c r="D386" s="1" t="s">
        <v>1947</v>
      </c>
      <c r="E386" t="s">
        <v>1948</v>
      </c>
      <c r="F386" s="1" t="s">
        <v>1947</v>
      </c>
      <c r="G386" s="1" t="s">
        <v>1942</v>
      </c>
      <c r="H386" s="1" t="s">
        <v>1949</v>
      </c>
      <c r="I386" s="1" t="s">
        <v>1950</v>
      </c>
      <c r="J386" s="4" t="s">
        <v>45</v>
      </c>
      <c r="K386" s="8"/>
      <c r="L386" s="8"/>
      <c r="M386" s="8"/>
      <c r="N386" s="8"/>
      <c r="O386" s="8"/>
      <c r="P386" s="8"/>
    </row>
    <row r="387" spans="1:16" ht="135">
      <c r="A387" s="2" t="s">
        <v>1945</v>
      </c>
      <c r="B387" s="21" t="s">
        <v>1938</v>
      </c>
      <c r="C387" s="1" t="s">
        <v>1951</v>
      </c>
      <c r="D387" s="1" t="s">
        <v>1952</v>
      </c>
      <c r="E387" t="s">
        <v>1953</v>
      </c>
      <c r="F387" s="1" t="s">
        <v>1952</v>
      </c>
      <c r="G387" s="1" t="s">
        <v>1942</v>
      </c>
      <c r="H387" s="1" t="s">
        <v>1954</v>
      </c>
      <c r="I387" s="1" t="s">
        <v>1955</v>
      </c>
      <c r="J387" s="4" t="s">
        <v>45</v>
      </c>
      <c r="K387" s="8"/>
      <c r="L387" s="8"/>
      <c r="M387" s="8"/>
      <c r="N387" s="8"/>
      <c r="O387" s="8"/>
      <c r="P387" s="8"/>
    </row>
    <row r="388" spans="1:16" ht="60">
      <c r="A388" s="2" t="s">
        <v>1945</v>
      </c>
      <c r="B388" s="21" t="s">
        <v>1956</v>
      </c>
      <c r="C388" s="1" t="s">
        <v>1957</v>
      </c>
      <c r="D388" s="1" t="s">
        <v>1958</v>
      </c>
      <c r="E388" t="s">
        <v>1959</v>
      </c>
      <c r="F388" s="1" t="s">
        <v>1958</v>
      </c>
      <c r="G388" s="1" t="s">
        <v>1942</v>
      </c>
      <c r="H388" s="1" t="s">
        <v>1960</v>
      </c>
      <c r="I388" s="1" t="s">
        <v>1944</v>
      </c>
      <c r="J388" s="4" t="s">
        <v>45</v>
      </c>
      <c r="K388" s="8"/>
      <c r="L388" s="8"/>
      <c r="M388" s="8"/>
      <c r="N388" s="8"/>
      <c r="O388" s="8"/>
      <c r="P388" s="8"/>
    </row>
    <row r="389" spans="1:16" ht="135">
      <c r="A389" s="2" t="s">
        <v>1945</v>
      </c>
      <c r="B389" s="21" t="s">
        <v>1956</v>
      </c>
      <c r="C389" s="1" t="s">
        <v>1961</v>
      </c>
      <c r="D389" s="1" t="s">
        <v>1962</v>
      </c>
      <c r="E389" t="s">
        <v>1963</v>
      </c>
      <c r="F389" s="1" t="s">
        <v>1962</v>
      </c>
      <c r="G389" s="1" t="s">
        <v>1942</v>
      </c>
      <c r="H389" s="1" t="s">
        <v>1949</v>
      </c>
      <c r="I389" s="1" t="s">
        <v>1950</v>
      </c>
      <c r="J389" s="4" t="s">
        <v>37</v>
      </c>
      <c r="K389" s="8"/>
      <c r="L389" s="8"/>
      <c r="M389" s="8"/>
      <c r="N389" s="8"/>
      <c r="O389" s="8"/>
      <c r="P389" s="8"/>
    </row>
    <row r="390" spans="1:16" ht="409.6">
      <c r="A390" s="2" t="s">
        <v>1945</v>
      </c>
      <c r="B390" s="21" t="s">
        <v>1964</v>
      </c>
      <c r="C390" s="4" t="s">
        <v>1965</v>
      </c>
      <c r="D390" s="1" t="s">
        <v>1966</v>
      </c>
      <c r="E390" t="s">
        <v>1967</v>
      </c>
      <c r="F390" s="1" t="s">
        <v>1966</v>
      </c>
      <c r="G390" s="5" t="s">
        <v>1968</v>
      </c>
      <c r="H390" s="5" t="s">
        <v>1969</v>
      </c>
      <c r="I390" s="5" t="s">
        <v>1970</v>
      </c>
      <c r="J390" s="4" t="s">
        <v>45</v>
      </c>
      <c r="K390" s="8"/>
      <c r="L390" s="8"/>
      <c r="M390" s="8"/>
      <c r="N390" s="8"/>
      <c r="O390" s="8"/>
      <c r="P390" s="8"/>
    </row>
    <row r="391" spans="1:16" ht="409.6">
      <c r="A391" s="2" t="s">
        <v>1945</v>
      </c>
      <c r="B391" s="21" t="s">
        <v>1964</v>
      </c>
      <c r="C391" s="4" t="s">
        <v>1971</v>
      </c>
      <c r="D391" s="1" t="s">
        <v>1972</v>
      </c>
      <c r="E391" t="s">
        <v>1973</v>
      </c>
      <c r="F391" s="1" t="s">
        <v>1972</v>
      </c>
      <c r="G391" s="5" t="s">
        <v>1968</v>
      </c>
      <c r="H391" s="5" t="s">
        <v>1974</v>
      </c>
      <c r="I391" s="5" t="s">
        <v>1975</v>
      </c>
      <c r="J391" s="4" t="s">
        <v>45</v>
      </c>
      <c r="K391" s="8"/>
      <c r="L391" s="8"/>
      <c r="M391" s="8"/>
      <c r="N391" s="8"/>
      <c r="O391" s="8"/>
      <c r="P391" s="8"/>
    </row>
    <row r="392" spans="1:16" ht="409.6">
      <c r="A392" s="2" t="s">
        <v>1945</v>
      </c>
      <c r="B392" s="21" t="s">
        <v>1964</v>
      </c>
      <c r="C392" s="4" t="s">
        <v>1976</v>
      </c>
      <c r="D392" s="1" t="s">
        <v>1977</v>
      </c>
      <c r="E392" t="s">
        <v>1978</v>
      </c>
      <c r="F392" s="1" t="s">
        <v>1977</v>
      </c>
      <c r="G392" s="5" t="s">
        <v>1968</v>
      </c>
      <c r="H392" s="5" t="s">
        <v>1979</v>
      </c>
      <c r="I392" s="5" t="s">
        <v>1980</v>
      </c>
      <c r="J392" s="4" t="s">
        <v>45</v>
      </c>
      <c r="K392" s="8"/>
      <c r="L392" s="8"/>
      <c r="M392" s="8"/>
      <c r="N392" s="8"/>
      <c r="O392" s="8"/>
      <c r="P392" s="8"/>
    </row>
    <row r="393" spans="1:16" ht="409.6">
      <c r="A393" s="2" t="s">
        <v>1945</v>
      </c>
      <c r="B393" s="21" t="s">
        <v>1964</v>
      </c>
      <c r="C393" s="4" t="s">
        <v>1981</v>
      </c>
      <c r="D393" s="1" t="s">
        <v>1982</v>
      </c>
      <c r="E393" t="s">
        <v>1983</v>
      </c>
      <c r="F393" s="1" t="s">
        <v>1982</v>
      </c>
      <c r="G393" s="5" t="s">
        <v>1968</v>
      </c>
      <c r="H393" s="5" t="s">
        <v>1984</v>
      </c>
      <c r="I393" s="5" t="s">
        <v>1985</v>
      </c>
      <c r="J393" s="4" t="s">
        <v>53</v>
      </c>
      <c r="K393" s="8"/>
      <c r="L393" s="8"/>
      <c r="M393" s="8"/>
      <c r="N393" s="8"/>
      <c r="O393" s="8"/>
      <c r="P393" s="8"/>
    </row>
    <row r="394" spans="1:16" ht="409.6">
      <c r="A394" s="2" t="s">
        <v>1945</v>
      </c>
      <c r="B394" s="21" t="s">
        <v>1964</v>
      </c>
      <c r="C394" s="4" t="s">
        <v>1986</v>
      </c>
      <c r="D394" s="1" t="s">
        <v>1987</v>
      </c>
      <c r="E394" t="s">
        <v>1988</v>
      </c>
      <c r="F394" s="1" t="s">
        <v>1987</v>
      </c>
      <c r="G394" s="5" t="s">
        <v>1968</v>
      </c>
      <c r="H394" s="5" t="s">
        <v>1989</v>
      </c>
      <c r="I394" s="5" t="s">
        <v>1990</v>
      </c>
      <c r="J394" s="4" t="s">
        <v>53</v>
      </c>
      <c r="K394" s="8"/>
      <c r="L394" s="8"/>
      <c r="M394" s="8"/>
      <c r="N394" s="8"/>
      <c r="O394" s="8"/>
      <c r="P394" s="8"/>
    </row>
    <row r="395" spans="1:16" ht="105">
      <c r="A395" s="2" t="s">
        <v>1991</v>
      </c>
      <c r="B395" s="21" t="s">
        <v>1992</v>
      </c>
      <c r="C395" s="1" t="s">
        <v>1993</v>
      </c>
      <c r="D395" s="1" t="s">
        <v>1994</v>
      </c>
      <c r="E395" t="s">
        <v>1995</v>
      </c>
      <c r="F395" s="1" t="s">
        <v>1994</v>
      </c>
      <c r="G395" s="1" t="s">
        <v>1996</v>
      </c>
      <c r="H395" s="1" t="s">
        <v>1997</v>
      </c>
      <c r="I395" s="1" t="s">
        <v>1998</v>
      </c>
      <c r="J395" s="4" t="s">
        <v>45</v>
      </c>
      <c r="K395" s="8"/>
      <c r="L395" s="8"/>
      <c r="M395" s="8"/>
      <c r="N395" s="8"/>
      <c r="O395" s="8"/>
      <c r="P395" s="8"/>
    </row>
    <row r="396" spans="1:16" ht="45">
      <c r="A396" s="2" t="s">
        <v>1999</v>
      </c>
      <c r="B396" s="21" t="s">
        <v>1992</v>
      </c>
      <c r="C396" s="1" t="s">
        <v>2000</v>
      </c>
      <c r="D396" s="1" t="s">
        <v>2001</v>
      </c>
      <c r="E396" t="s">
        <v>2002</v>
      </c>
      <c r="F396" s="1" t="s">
        <v>2001</v>
      </c>
      <c r="G396" s="1" t="s">
        <v>1996</v>
      </c>
      <c r="H396" s="1" t="s">
        <v>2003</v>
      </c>
      <c r="I396" s="1" t="s">
        <v>2004</v>
      </c>
      <c r="J396" s="4" t="s">
        <v>20</v>
      </c>
      <c r="K396" s="8"/>
      <c r="L396" s="8"/>
      <c r="M396" s="8"/>
      <c r="N396" s="8"/>
      <c r="O396" s="8"/>
      <c r="P396" s="8"/>
    </row>
    <row r="397" spans="1:16" ht="75">
      <c r="A397" s="2" t="s">
        <v>1999</v>
      </c>
      <c r="B397" s="21" t="s">
        <v>1992</v>
      </c>
      <c r="C397" s="1" t="s">
        <v>2005</v>
      </c>
      <c r="D397" s="1" t="s">
        <v>2006</v>
      </c>
      <c r="E397" t="s">
        <v>2007</v>
      </c>
      <c r="F397" s="1" t="s">
        <v>2008</v>
      </c>
      <c r="G397" s="1" t="s">
        <v>2009</v>
      </c>
      <c r="H397" s="1" t="s">
        <v>2010</v>
      </c>
      <c r="I397" s="1" t="s">
        <v>2011</v>
      </c>
      <c r="J397" s="4" t="s">
        <v>20</v>
      </c>
      <c r="K397" s="8"/>
      <c r="L397" s="8"/>
      <c r="M397" s="8"/>
      <c r="N397" s="8"/>
      <c r="O397" s="8"/>
      <c r="P397" s="8"/>
    </row>
    <row r="398" spans="1:16" ht="105">
      <c r="A398" s="2" t="s">
        <v>1999</v>
      </c>
      <c r="B398" s="21" t="s">
        <v>1992</v>
      </c>
      <c r="C398" s="1" t="s">
        <v>2012</v>
      </c>
      <c r="D398" s="1" t="s">
        <v>2013</v>
      </c>
      <c r="E398" t="s">
        <v>2014</v>
      </c>
      <c r="F398" s="1" t="s">
        <v>2015</v>
      </c>
      <c r="G398" s="1" t="s">
        <v>2009</v>
      </c>
      <c r="H398" s="1" t="s">
        <v>2016</v>
      </c>
      <c r="I398" s="1" t="s">
        <v>2017</v>
      </c>
      <c r="J398" s="4" t="s">
        <v>45</v>
      </c>
      <c r="K398" s="8"/>
      <c r="L398" s="8"/>
      <c r="M398" s="8"/>
      <c r="N398" s="8"/>
      <c r="O398" s="8"/>
      <c r="P398" s="8"/>
    </row>
    <row r="399" spans="1:16" ht="75">
      <c r="A399" s="2" t="s">
        <v>1999</v>
      </c>
      <c r="B399" s="21" t="s">
        <v>1992</v>
      </c>
      <c r="C399" s="1" t="s">
        <v>2018</v>
      </c>
      <c r="D399" s="1" t="s">
        <v>2019</v>
      </c>
      <c r="E399" t="s">
        <v>2020</v>
      </c>
      <c r="F399" s="1" t="s">
        <v>2021</v>
      </c>
      <c r="G399" s="1" t="s">
        <v>2009</v>
      </c>
      <c r="H399" s="1" t="s">
        <v>2022</v>
      </c>
      <c r="I399" s="1" t="s">
        <v>2023</v>
      </c>
      <c r="J399" s="4" t="s">
        <v>45</v>
      </c>
      <c r="K399" s="8"/>
      <c r="L399" s="8"/>
      <c r="M399" s="8"/>
      <c r="N399" s="8"/>
      <c r="O399" s="8"/>
      <c r="P399" s="8"/>
    </row>
    <row r="400" spans="1:16" ht="105">
      <c r="A400" s="2" t="s">
        <v>1999</v>
      </c>
      <c r="B400" s="21" t="s">
        <v>1992</v>
      </c>
      <c r="C400" s="1" t="s">
        <v>2024</v>
      </c>
      <c r="D400" s="1" t="s">
        <v>2025</v>
      </c>
      <c r="E400" t="s">
        <v>2026</v>
      </c>
      <c r="F400" s="1" t="s">
        <v>2025</v>
      </c>
      <c r="G400" s="1" t="s">
        <v>2009</v>
      </c>
      <c r="H400" s="1" t="s">
        <v>2027</v>
      </c>
      <c r="I400" s="1" t="s">
        <v>2028</v>
      </c>
      <c r="J400" s="4" t="s">
        <v>45</v>
      </c>
      <c r="K400" s="8"/>
      <c r="L400" s="8"/>
      <c r="M400" s="8"/>
      <c r="N400" s="8"/>
      <c r="O400" s="8"/>
      <c r="P400" s="8"/>
    </row>
    <row r="401" spans="1:16" ht="120">
      <c r="A401" s="2" t="s">
        <v>1999</v>
      </c>
      <c r="B401" s="21" t="s">
        <v>1992</v>
      </c>
      <c r="C401" s="1" t="s">
        <v>2029</v>
      </c>
      <c r="D401" s="1" t="s">
        <v>2030</v>
      </c>
      <c r="E401" t="s">
        <v>2031</v>
      </c>
      <c r="F401" s="1" t="s">
        <v>2030</v>
      </c>
      <c r="G401" s="1" t="s">
        <v>2009</v>
      </c>
      <c r="H401" s="1" t="s">
        <v>2032</v>
      </c>
      <c r="I401" s="1" t="s">
        <v>2033</v>
      </c>
      <c r="J401" s="4" t="s">
        <v>45</v>
      </c>
      <c r="K401" s="8"/>
      <c r="L401" s="8"/>
      <c r="M401" s="8"/>
      <c r="N401" s="8"/>
      <c r="O401" s="8"/>
      <c r="P401" s="8"/>
    </row>
    <row r="402" spans="1:16" ht="150">
      <c r="A402" s="2" t="s">
        <v>1999</v>
      </c>
      <c r="B402" s="21" t="s">
        <v>1992</v>
      </c>
      <c r="C402" s="1" t="s">
        <v>2034</v>
      </c>
      <c r="D402" s="1" t="s">
        <v>2035</v>
      </c>
      <c r="E402" t="s">
        <v>2036</v>
      </c>
      <c r="F402" s="1" t="s">
        <v>2035</v>
      </c>
      <c r="G402" s="1" t="s">
        <v>2009</v>
      </c>
      <c r="H402" s="1" t="s">
        <v>2037</v>
      </c>
      <c r="I402" s="1" t="s">
        <v>2038</v>
      </c>
      <c r="J402" s="4" t="s">
        <v>45</v>
      </c>
      <c r="K402" s="8"/>
      <c r="L402" s="8"/>
      <c r="M402" s="8"/>
      <c r="N402" s="8"/>
      <c r="O402" s="8"/>
      <c r="P402" s="8"/>
    </row>
    <row r="403" spans="1:16" ht="135">
      <c r="A403" s="2" t="s">
        <v>1999</v>
      </c>
      <c r="B403" s="21" t="s">
        <v>1992</v>
      </c>
      <c r="C403" s="1" t="s">
        <v>2039</v>
      </c>
      <c r="D403" s="1" t="s">
        <v>2040</v>
      </c>
      <c r="E403" t="s">
        <v>2041</v>
      </c>
      <c r="F403" s="1" t="s">
        <v>2040</v>
      </c>
      <c r="G403" s="1" t="s">
        <v>2009</v>
      </c>
      <c r="H403" s="1" t="s">
        <v>2042</v>
      </c>
      <c r="I403" s="1" t="s">
        <v>2043</v>
      </c>
      <c r="J403" s="4" t="s">
        <v>45</v>
      </c>
      <c r="K403" s="8"/>
      <c r="L403" s="8"/>
      <c r="M403" s="8"/>
      <c r="N403" s="8"/>
      <c r="O403" s="8"/>
      <c r="P403" s="8"/>
    </row>
    <row r="404" spans="1:16" ht="120">
      <c r="A404" s="2" t="s">
        <v>1999</v>
      </c>
      <c r="B404" s="21" t="s">
        <v>1992</v>
      </c>
      <c r="C404" s="1" t="s">
        <v>2044</v>
      </c>
      <c r="D404" s="1" t="s">
        <v>2045</v>
      </c>
      <c r="E404" t="s">
        <v>2046</v>
      </c>
      <c r="F404" s="1" t="s">
        <v>2045</v>
      </c>
      <c r="G404" s="1" t="s">
        <v>2009</v>
      </c>
      <c r="H404" s="1" t="s">
        <v>2047</v>
      </c>
      <c r="I404" s="1" t="s">
        <v>2048</v>
      </c>
      <c r="J404" s="4" t="s">
        <v>45</v>
      </c>
      <c r="K404" s="8"/>
      <c r="L404" s="8"/>
      <c r="M404" s="8"/>
      <c r="N404" s="8"/>
      <c r="O404" s="8"/>
      <c r="P404" s="8"/>
    </row>
    <row r="405" spans="1:16" ht="120">
      <c r="A405" s="2" t="s">
        <v>1999</v>
      </c>
      <c r="B405" s="21" t="s">
        <v>1992</v>
      </c>
      <c r="C405" s="1" t="s">
        <v>2049</v>
      </c>
      <c r="D405" s="1" t="s">
        <v>2050</v>
      </c>
      <c r="E405" t="s">
        <v>2051</v>
      </c>
      <c r="F405" s="1" t="s">
        <v>2050</v>
      </c>
      <c r="G405" s="1" t="s">
        <v>2009</v>
      </c>
      <c r="H405" s="1" t="s">
        <v>2052</v>
      </c>
      <c r="I405" s="1" t="s">
        <v>2053</v>
      </c>
      <c r="J405" s="4" t="s">
        <v>45</v>
      </c>
      <c r="K405" s="8"/>
      <c r="L405" s="8"/>
      <c r="M405" s="8"/>
      <c r="N405" s="8"/>
      <c r="O405" s="8"/>
      <c r="P405" s="8"/>
    </row>
    <row r="406" spans="1:16" ht="105">
      <c r="A406" s="2" t="s">
        <v>1999</v>
      </c>
      <c r="B406" s="21" t="s">
        <v>1992</v>
      </c>
      <c r="C406" s="1" t="s">
        <v>2054</v>
      </c>
      <c r="D406" s="1" t="s">
        <v>2055</v>
      </c>
      <c r="E406" t="s">
        <v>2056</v>
      </c>
      <c r="F406" s="1" t="s">
        <v>2055</v>
      </c>
      <c r="G406" s="1" t="s">
        <v>2009</v>
      </c>
      <c r="H406" s="1" t="s">
        <v>2027</v>
      </c>
      <c r="I406" s="1" t="s">
        <v>2028</v>
      </c>
      <c r="J406" s="4" t="s">
        <v>45</v>
      </c>
      <c r="K406" s="8"/>
      <c r="L406" s="8"/>
      <c r="M406" s="8"/>
      <c r="N406" s="8"/>
      <c r="O406" s="8"/>
      <c r="P406" s="8"/>
    </row>
    <row r="407" spans="1:16" ht="120">
      <c r="A407" s="2" t="s">
        <v>1999</v>
      </c>
      <c r="B407" s="21" t="s">
        <v>1992</v>
      </c>
      <c r="C407" s="1" t="s">
        <v>2057</v>
      </c>
      <c r="D407" s="1" t="s">
        <v>2058</v>
      </c>
      <c r="E407" t="s">
        <v>2059</v>
      </c>
      <c r="F407" s="1" t="s">
        <v>2058</v>
      </c>
      <c r="G407" s="1" t="s">
        <v>2009</v>
      </c>
      <c r="H407" s="1" t="s">
        <v>2060</v>
      </c>
      <c r="I407" s="1" t="s">
        <v>2061</v>
      </c>
      <c r="J407" s="4" t="s">
        <v>45</v>
      </c>
      <c r="K407" s="8"/>
      <c r="L407" s="8"/>
      <c r="M407" s="8"/>
      <c r="N407" s="8"/>
      <c r="O407" s="8"/>
      <c r="P407" s="8"/>
    </row>
    <row r="408" spans="1:16" ht="120">
      <c r="A408" s="2" t="s">
        <v>1999</v>
      </c>
      <c r="B408" s="21" t="s">
        <v>1992</v>
      </c>
      <c r="C408" s="1" t="s">
        <v>2062</v>
      </c>
      <c r="D408" s="1" t="s">
        <v>2063</v>
      </c>
      <c r="E408" t="s">
        <v>2064</v>
      </c>
      <c r="F408" s="1" t="s">
        <v>2063</v>
      </c>
      <c r="G408" s="1" t="s">
        <v>2009</v>
      </c>
      <c r="H408" s="1" t="s">
        <v>2065</v>
      </c>
      <c r="I408" s="1" t="s">
        <v>2061</v>
      </c>
      <c r="J408" s="4" t="s">
        <v>45</v>
      </c>
      <c r="K408" s="8"/>
      <c r="L408" s="8"/>
      <c r="M408" s="8"/>
      <c r="N408" s="8"/>
      <c r="O408" s="8"/>
      <c r="P408" s="8"/>
    </row>
    <row r="409" spans="1:16" ht="210">
      <c r="A409" s="2" t="s">
        <v>1999</v>
      </c>
      <c r="B409" s="21" t="s">
        <v>1992</v>
      </c>
      <c r="C409" s="1" t="s">
        <v>2062</v>
      </c>
      <c r="D409" s="1" t="s">
        <v>2066</v>
      </c>
      <c r="E409" t="s">
        <v>2064</v>
      </c>
      <c r="F409" s="1" t="s">
        <v>2066</v>
      </c>
      <c r="G409" s="1" t="s">
        <v>2009</v>
      </c>
      <c r="H409" s="1" t="s">
        <v>2067</v>
      </c>
      <c r="I409" s="1" t="s">
        <v>2068</v>
      </c>
      <c r="J409" s="4" t="s">
        <v>45</v>
      </c>
      <c r="K409" s="8"/>
      <c r="L409" s="8"/>
      <c r="M409" s="8"/>
      <c r="N409" s="8"/>
      <c r="O409" s="8"/>
      <c r="P409" s="8"/>
    </row>
    <row r="410" spans="1:16" ht="210">
      <c r="A410" s="2" t="s">
        <v>1999</v>
      </c>
      <c r="B410" s="21" t="s">
        <v>1992</v>
      </c>
      <c r="C410" s="1" t="s">
        <v>2069</v>
      </c>
      <c r="D410" s="1" t="s">
        <v>2066</v>
      </c>
      <c r="E410" t="s">
        <v>2070</v>
      </c>
      <c r="F410" s="1" t="s">
        <v>2071</v>
      </c>
      <c r="G410" s="1" t="s">
        <v>2009</v>
      </c>
      <c r="H410" s="1" t="s">
        <v>2072</v>
      </c>
      <c r="I410" s="1" t="s">
        <v>2073</v>
      </c>
      <c r="J410" s="4" t="s">
        <v>37</v>
      </c>
      <c r="K410" s="8"/>
      <c r="L410" s="8"/>
      <c r="M410" s="8"/>
      <c r="N410" s="8"/>
      <c r="O410" s="8"/>
      <c r="P410" s="8"/>
    </row>
    <row r="411" spans="1:16" ht="60">
      <c r="A411" s="2" t="s">
        <v>1999</v>
      </c>
      <c r="B411" s="21" t="s">
        <v>2074</v>
      </c>
      <c r="C411" s="1" t="s">
        <v>2075</v>
      </c>
      <c r="D411" s="1" t="s">
        <v>2076</v>
      </c>
      <c r="E411" t="s">
        <v>2077</v>
      </c>
      <c r="F411" s="1" t="s">
        <v>2076</v>
      </c>
      <c r="G411" s="1" t="s">
        <v>2009</v>
      </c>
      <c r="H411" s="1" t="s">
        <v>2078</v>
      </c>
      <c r="I411" s="1" t="s">
        <v>2079</v>
      </c>
      <c r="J411" s="4" t="s">
        <v>20</v>
      </c>
      <c r="K411" s="8"/>
      <c r="L411" s="8"/>
      <c r="M411" s="8"/>
      <c r="N411" s="8"/>
      <c r="O411" s="8"/>
      <c r="P411" s="8"/>
    </row>
    <row r="412" spans="1:16" ht="105">
      <c r="A412" s="2" t="s">
        <v>1999</v>
      </c>
      <c r="B412" s="21" t="s">
        <v>2074</v>
      </c>
      <c r="C412" s="1" t="s">
        <v>2080</v>
      </c>
      <c r="D412" s="1" t="s">
        <v>2081</v>
      </c>
      <c r="E412" t="s">
        <v>2082</v>
      </c>
      <c r="F412" s="1" t="s">
        <v>2083</v>
      </c>
      <c r="G412" s="1" t="s">
        <v>2009</v>
      </c>
      <c r="H412" s="1" t="s">
        <v>2084</v>
      </c>
      <c r="I412" s="1" t="s">
        <v>2085</v>
      </c>
      <c r="J412" s="4" t="s">
        <v>20</v>
      </c>
      <c r="K412" s="8"/>
      <c r="L412" s="8"/>
      <c r="M412" s="8"/>
      <c r="N412" s="8"/>
      <c r="O412" s="8"/>
      <c r="P412" s="8"/>
    </row>
    <row r="413" spans="1:16" ht="105">
      <c r="A413" s="2" t="s">
        <v>1999</v>
      </c>
      <c r="B413" s="21" t="s">
        <v>2074</v>
      </c>
      <c r="C413" s="1" t="s">
        <v>2086</v>
      </c>
      <c r="D413" s="1" t="s">
        <v>2081</v>
      </c>
      <c r="E413" t="s">
        <v>2087</v>
      </c>
      <c r="F413" s="1" t="s">
        <v>2083</v>
      </c>
      <c r="G413" s="1" t="s">
        <v>2088</v>
      </c>
      <c r="H413" s="1" t="s">
        <v>2084</v>
      </c>
      <c r="I413" s="1" t="s">
        <v>2085</v>
      </c>
      <c r="J413" s="4" t="s">
        <v>20</v>
      </c>
      <c r="K413" s="8"/>
      <c r="L413" s="8"/>
      <c r="M413" s="8"/>
      <c r="N413" s="8"/>
      <c r="O413" s="8"/>
      <c r="P413" s="8"/>
    </row>
    <row r="414" spans="1:16" ht="60">
      <c r="A414" s="2" t="s">
        <v>1999</v>
      </c>
      <c r="B414" s="21" t="s">
        <v>2074</v>
      </c>
      <c r="C414" s="1" t="s">
        <v>2086</v>
      </c>
      <c r="D414" s="1" t="s">
        <v>2089</v>
      </c>
      <c r="E414" t="s">
        <v>2087</v>
      </c>
      <c r="F414" s="1" t="s">
        <v>2089</v>
      </c>
      <c r="G414" s="1" t="s">
        <v>2009</v>
      </c>
      <c r="H414" s="1" t="s">
        <v>2090</v>
      </c>
      <c r="I414" s="1" t="s">
        <v>2091</v>
      </c>
      <c r="J414" s="4" t="s">
        <v>20</v>
      </c>
      <c r="K414" s="8"/>
      <c r="L414" s="8"/>
      <c r="M414" s="8"/>
      <c r="N414" s="8"/>
      <c r="O414" s="8"/>
      <c r="P414" s="8"/>
    </row>
    <row r="415" spans="1:16" ht="60">
      <c r="A415" s="2" t="s">
        <v>1999</v>
      </c>
      <c r="B415" s="21" t="s">
        <v>2074</v>
      </c>
      <c r="C415" s="1" t="s">
        <v>2092</v>
      </c>
      <c r="D415" s="1" t="s">
        <v>2093</v>
      </c>
      <c r="E415" t="s">
        <v>2094</v>
      </c>
      <c r="F415" s="1" t="s">
        <v>2093</v>
      </c>
      <c r="G415" s="1" t="s">
        <v>2009</v>
      </c>
      <c r="H415" s="1" t="s">
        <v>2095</v>
      </c>
      <c r="I415" s="1" t="s">
        <v>2096</v>
      </c>
      <c r="J415" s="4" t="s">
        <v>45</v>
      </c>
      <c r="K415" s="8"/>
      <c r="L415" s="8"/>
      <c r="M415" s="8"/>
      <c r="N415" s="8"/>
      <c r="O415" s="8"/>
      <c r="P415" s="8"/>
    </row>
    <row r="416" spans="1:16" ht="90">
      <c r="A416" s="2" t="s">
        <v>2097</v>
      </c>
      <c r="B416" s="21" t="s">
        <v>2098</v>
      </c>
      <c r="C416" s="1" t="s">
        <v>2099</v>
      </c>
      <c r="D416" s="1" t="s">
        <v>2100</v>
      </c>
      <c r="E416" t="s">
        <v>2101</v>
      </c>
      <c r="F416" s="1" t="s">
        <v>313</v>
      </c>
      <c r="G416" s="1" t="s">
        <v>307</v>
      </c>
      <c r="H416" s="1" t="s">
        <v>2102</v>
      </c>
      <c r="I416" s="1" t="s">
        <v>2103</v>
      </c>
      <c r="J416" s="4" t="s">
        <v>20</v>
      </c>
      <c r="K416" s="8"/>
      <c r="L416" s="8"/>
      <c r="M416" s="8"/>
      <c r="N416" s="8"/>
      <c r="O416" s="8"/>
      <c r="P416" s="8"/>
    </row>
    <row r="417" spans="1:16" ht="45">
      <c r="A417" s="2" t="s">
        <v>2104</v>
      </c>
      <c r="B417" s="21" t="s">
        <v>2098</v>
      </c>
      <c r="C417" s="1"/>
      <c r="D417" s="1"/>
      <c r="E417" t="s">
        <v>2105</v>
      </c>
      <c r="F417" s="1" t="s">
        <v>2106</v>
      </c>
      <c r="G417" s="1" t="s">
        <v>2107</v>
      </c>
      <c r="H417" s="1" t="s">
        <v>2108</v>
      </c>
      <c r="I417" s="1" t="s">
        <v>2109</v>
      </c>
      <c r="J417" s="4" t="s">
        <v>1113</v>
      </c>
      <c r="K417" s="8"/>
      <c r="L417" s="8"/>
      <c r="M417" s="8"/>
      <c r="N417" s="8"/>
      <c r="O417" s="8"/>
      <c r="P417" s="8"/>
    </row>
    <row r="418" spans="1:16" ht="45">
      <c r="A418" s="2" t="s">
        <v>2104</v>
      </c>
      <c r="B418" s="21" t="s">
        <v>2098</v>
      </c>
      <c r="C418" s="1" t="s">
        <v>2110</v>
      </c>
      <c r="D418" s="1" t="s">
        <v>2111</v>
      </c>
      <c r="E418" t="s">
        <v>2112</v>
      </c>
      <c r="F418" s="1" t="s">
        <v>319</v>
      </c>
      <c r="G418" s="1" t="s">
        <v>320</v>
      </c>
      <c r="H418" s="1" t="s">
        <v>2113</v>
      </c>
      <c r="I418" s="1" t="s">
        <v>2114</v>
      </c>
      <c r="J418" s="4" t="s">
        <v>20</v>
      </c>
      <c r="K418" s="8"/>
      <c r="L418" s="8"/>
      <c r="M418" s="8"/>
      <c r="N418" s="8"/>
      <c r="O418" s="8"/>
      <c r="P418" s="8"/>
    </row>
    <row r="419" spans="1:16" ht="60">
      <c r="A419" s="2" t="s">
        <v>2115</v>
      </c>
      <c r="B419" s="21" t="s">
        <v>2115</v>
      </c>
      <c r="C419" s="1" t="s">
        <v>2116</v>
      </c>
      <c r="D419" s="1" t="s">
        <v>2117</v>
      </c>
      <c r="E419" t="s">
        <v>2118</v>
      </c>
      <c r="F419" s="1" t="s">
        <v>2119</v>
      </c>
      <c r="G419" s="1" t="s">
        <v>2120</v>
      </c>
      <c r="H419" s="1" t="s">
        <v>2121</v>
      </c>
      <c r="I419" s="1" t="s">
        <v>2122</v>
      </c>
      <c r="J419" s="4" t="s">
        <v>45</v>
      </c>
      <c r="K419" s="8"/>
      <c r="L419" s="8"/>
      <c r="M419" s="8"/>
      <c r="N419" s="8"/>
      <c r="O419" s="8"/>
      <c r="P419" s="8"/>
    </row>
    <row r="420" spans="1:16" ht="90">
      <c r="A420" s="2" t="s">
        <v>2115</v>
      </c>
      <c r="B420" s="21" t="s">
        <v>2115</v>
      </c>
      <c r="C420" s="1" t="s">
        <v>2123</v>
      </c>
      <c r="D420" s="1" t="s">
        <v>2124</v>
      </c>
      <c r="E420" t="s">
        <v>2125</v>
      </c>
      <c r="F420" s="1" t="s">
        <v>2126</v>
      </c>
      <c r="G420" s="1" t="s">
        <v>438</v>
      </c>
      <c r="H420" s="1" t="s">
        <v>2127</v>
      </c>
      <c r="I420" s="1" t="s">
        <v>2128</v>
      </c>
      <c r="J420" s="4" t="s">
        <v>45</v>
      </c>
      <c r="K420" s="8"/>
      <c r="L420" s="8"/>
      <c r="M420" s="8"/>
      <c r="N420" s="8"/>
      <c r="O420" s="8"/>
      <c r="P420" s="8"/>
    </row>
    <row r="421" spans="1:16" ht="75">
      <c r="A421" s="2" t="s">
        <v>2115</v>
      </c>
      <c r="B421" s="21" t="s">
        <v>2115</v>
      </c>
      <c r="C421" s="1" t="s">
        <v>2129</v>
      </c>
      <c r="D421" s="1" t="s">
        <v>2130</v>
      </c>
      <c r="E421" t="s">
        <v>2131</v>
      </c>
      <c r="F421" s="1" t="s">
        <v>2132</v>
      </c>
      <c r="G421" s="1" t="s">
        <v>438</v>
      </c>
      <c r="H421" s="1" t="s">
        <v>2133</v>
      </c>
      <c r="I421" s="1" t="s">
        <v>2128</v>
      </c>
      <c r="J421" s="4" t="s">
        <v>45</v>
      </c>
      <c r="K421" s="8"/>
      <c r="L421" s="8"/>
      <c r="M421" s="8"/>
      <c r="N421" s="8"/>
      <c r="O421" s="8"/>
      <c r="P421" s="8"/>
    </row>
    <row r="422" spans="1:16" ht="75">
      <c r="A422" s="2" t="s">
        <v>2115</v>
      </c>
      <c r="B422" s="21" t="s">
        <v>2115</v>
      </c>
      <c r="C422" s="1" t="s">
        <v>2134</v>
      </c>
      <c r="D422" s="1" t="s">
        <v>2135</v>
      </c>
      <c r="E422" t="s">
        <v>2136</v>
      </c>
      <c r="F422" s="1" t="s">
        <v>2137</v>
      </c>
      <c r="G422" s="1" t="s">
        <v>438</v>
      </c>
      <c r="H422" s="1" t="s">
        <v>2138</v>
      </c>
      <c r="I422" s="1" t="s">
        <v>2128</v>
      </c>
      <c r="J422" s="4" t="s">
        <v>37</v>
      </c>
      <c r="K422" s="8"/>
      <c r="L422" s="8"/>
      <c r="M422" s="8"/>
      <c r="N422" s="8"/>
      <c r="O422" s="8"/>
      <c r="P422" s="8"/>
    </row>
    <row r="423" spans="1:16" ht="90">
      <c r="A423" s="2" t="s">
        <v>2115</v>
      </c>
      <c r="B423" s="21" t="s">
        <v>2115</v>
      </c>
      <c r="C423" s="1" t="s">
        <v>2139</v>
      </c>
      <c r="D423" s="1" t="s">
        <v>2140</v>
      </c>
      <c r="E423" t="s">
        <v>2141</v>
      </c>
      <c r="F423" s="1" t="s">
        <v>2142</v>
      </c>
      <c r="G423" s="1" t="s">
        <v>438</v>
      </c>
      <c r="H423" s="1" t="s">
        <v>2143</v>
      </c>
      <c r="I423" s="1" t="s">
        <v>2128</v>
      </c>
      <c r="J423" s="4" t="s">
        <v>20</v>
      </c>
      <c r="K423" s="8"/>
      <c r="L423" s="8"/>
      <c r="M423" s="8"/>
      <c r="N423" s="8"/>
      <c r="O423" s="8"/>
      <c r="P423" s="8"/>
    </row>
    <row r="424" spans="1:16" ht="75">
      <c r="A424" s="2" t="s">
        <v>2115</v>
      </c>
      <c r="B424" s="21" t="s">
        <v>2115</v>
      </c>
      <c r="C424" s="1" t="s">
        <v>2144</v>
      </c>
      <c r="D424" s="1" t="s">
        <v>2145</v>
      </c>
      <c r="E424" t="s">
        <v>2146</v>
      </c>
      <c r="F424" s="1" t="s">
        <v>2147</v>
      </c>
      <c r="G424" s="1" t="s">
        <v>438</v>
      </c>
      <c r="H424" s="1" t="s">
        <v>2148</v>
      </c>
      <c r="I424" s="1" t="s">
        <v>2128</v>
      </c>
      <c r="J424" s="4" t="s">
        <v>20</v>
      </c>
      <c r="K424" s="8"/>
      <c r="L424" s="8"/>
      <c r="M424" s="8"/>
      <c r="N424" s="8"/>
      <c r="O424" s="8"/>
      <c r="P424" s="8"/>
    </row>
    <row r="425" spans="1:16" ht="165">
      <c r="A425" s="2" t="s">
        <v>2149</v>
      </c>
      <c r="B425" s="21" t="s">
        <v>2150</v>
      </c>
      <c r="C425" s="1" t="s">
        <v>2151</v>
      </c>
      <c r="D425" s="1" t="s">
        <v>2152</v>
      </c>
      <c r="E425" t="s">
        <v>2153</v>
      </c>
      <c r="F425" s="1" t="s">
        <v>2152</v>
      </c>
      <c r="G425" s="1" t="s">
        <v>1942</v>
      </c>
      <c r="H425" s="1" t="s">
        <v>2154</v>
      </c>
      <c r="I425" s="1" t="s">
        <v>2155</v>
      </c>
      <c r="J425" s="4" t="s">
        <v>37</v>
      </c>
      <c r="K425" s="8"/>
      <c r="L425" s="8"/>
      <c r="M425" s="8"/>
      <c r="N425" s="8"/>
      <c r="O425" s="8"/>
      <c r="P425" s="8"/>
    </row>
    <row r="426" spans="1:16" ht="150">
      <c r="A426" s="2" t="s">
        <v>2149</v>
      </c>
      <c r="B426" s="21" t="s">
        <v>2150</v>
      </c>
      <c r="C426" s="1" t="s">
        <v>2156</v>
      </c>
      <c r="D426" s="1" t="s">
        <v>2157</v>
      </c>
      <c r="E426" t="s">
        <v>2158</v>
      </c>
      <c r="F426" s="1" t="s">
        <v>2157</v>
      </c>
      <c r="G426" s="1" t="s">
        <v>1942</v>
      </c>
      <c r="H426" s="1" t="s">
        <v>2159</v>
      </c>
      <c r="I426" s="1" t="s">
        <v>2155</v>
      </c>
      <c r="J426" s="4" t="s">
        <v>45</v>
      </c>
      <c r="K426" s="8"/>
      <c r="L426" s="8"/>
      <c r="M426" s="8"/>
      <c r="N426" s="8"/>
      <c r="O426" s="8"/>
      <c r="P426" s="8"/>
    </row>
    <row r="427" spans="1:16" ht="165">
      <c r="A427" s="2" t="s">
        <v>2149</v>
      </c>
      <c r="B427" s="21" t="s">
        <v>2150</v>
      </c>
      <c r="C427" s="1" t="s">
        <v>2160</v>
      </c>
      <c r="D427" s="1" t="s">
        <v>2161</v>
      </c>
      <c r="E427" t="s">
        <v>2162</v>
      </c>
      <c r="F427" s="1" t="s">
        <v>2161</v>
      </c>
      <c r="G427" s="1" t="s">
        <v>1942</v>
      </c>
      <c r="H427" s="1" t="s">
        <v>2163</v>
      </c>
      <c r="I427" s="1" t="s">
        <v>2164</v>
      </c>
      <c r="J427" s="4" t="s">
        <v>53</v>
      </c>
      <c r="K427" s="8"/>
      <c r="L427" s="8"/>
      <c r="M427" s="8"/>
      <c r="N427" s="8"/>
      <c r="O427" s="8"/>
      <c r="P427" s="8"/>
    </row>
    <row r="428" spans="1:16" ht="210">
      <c r="A428" s="2" t="s">
        <v>2149</v>
      </c>
      <c r="B428" s="21" t="s">
        <v>2150</v>
      </c>
      <c r="C428" s="1" t="s">
        <v>2165</v>
      </c>
      <c r="D428" s="1" t="s">
        <v>2166</v>
      </c>
      <c r="E428" t="s">
        <v>2167</v>
      </c>
      <c r="F428" s="1" t="s">
        <v>2166</v>
      </c>
      <c r="G428" s="1" t="s">
        <v>1942</v>
      </c>
      <c r="H428" s="1" t="s">
        <v>2168</v>
      </c>
      <c r="I428" s="1" t="s">
        <v>2169</v>
      </c>
      <c r="J428" s="4" t="s">
        <v>53</v>
      </c>
      <c r="K428" s="8"/>
      <c r="L428" s="8"/>
      <c r="M428" s="8"/>
      <c r="N428" s="8"/>
      <c r="O428" s="8"/>
      <c r="P428" s="8"/>
    </row>
    <row r="429" spans="1:16" ht="180">
      <c r="A429" s="2" t="s">
        <v>2149</v>
      </c>
      <c r="B429" s="21" t="s">
        <v>2150</v>
      </c>
      <c r="C429" s="1" t="s">
        <v>2170</v>
      </c>
      <c r="D429" s="1" t="s">
        <v>2171</v>
      </c>
      <c r="E429" t="s">
        <v>2172</v>
      </c>
      <c r="F429" s="1" t="s">
        <v>2171</v>
      </c>
      <c r="G429" s="1" t="s">
        <v>1942</v>
      </c>
      <c r="H429" s="1" t="s">
        <v>2173</v>
      </c>
      <c r="I429" s="1" t="s">
        <v>2174</v>
      </c>
      <c r="J429" s="4" t="s">
        <v>53</v>
      </c>
      <c r="K429" s="8"/>
      <c r="L429" s="8"/>
      <c r="M429" s="8"/>
      <c r="N429" s="8"/>
      <c r="O429" s="8"/>
      <c r="P429" s="8"/>
    </row>
    <row r="430" spans="1:16" ht="330">
      <c r="A430" s="2" t="s">
        <v>2149</v>
      </c>
      <c r="B430" s="21" t="s">
        <v>2150</v>
      </c>
      <c r="C430" s="1" t="s">
        <v>2175</v>
      </c>
      <c r="D430" s="1" t="s">
        <v>2176</v>
      </c>
      <c r="E430" t="s">
        <v>2177</v>
      </c>
      <c r="F430" s="1" t="s">
        <v>2178</v>
      </c>
      <c r="G430" s="1" t="s">
        <v>1942</v>
      </c>
      <c r="H430" s="1" t="s">
        <v>2179</v>
      </c>
      <c r="I430" s="1" t="s">
        <v>2180</v>
      </c>
      <c r="J430" s="4" t="s">
        <v>53</v>
      </c>
      <c r="K430" s="8"/>
      <c r="L430" s="8"/>
      <c r="M430" s="8"/>
      <c r="N430" s="8"/>
      <c r="O430" s="8"/>
      <c r="P430" s="8"/>
    </row>
    <row r="431" spans="1:16" ht="105">
      <c r="A431" s="2" t="s">
        <v>2149</v>
      </c>
      <c r="B431" s="21" t="s">
        <v>2150</v>
      </c>
      <c r="C431" s="1" t="s">
        <v>2181</v>
      </c>
      <c r="D431" s="1" t="s">
        <v>2182</v>
      </c>
      <c r="E431" t="s">
        <v>2183</v>
      </c>
      <c r="F431" s="1" t="s">
        <v>2184</v>
      </c>
      <c r="G431" s="1" t="s">
        <v>1942</v>
      </c>
      <c r="H431" s="1" t="s">
        <v>2185</v>
      </c>
      <c r="I431" s="1" t="s">
        <v>2186</v>
      </c>
      <c r="J431" s="4" t="s">
        <v>53</v>
      </c>
      <c r="K431" s="8"/>
      <c r="L431" s="8"/>
      <c r="M431" s="8"/>
      <c r="N431" s="8"/>
      <c r="O431" s="8"/>
      <c r="P431" s="8"/>
    </row>
    <row r="432" spans="1:16" ht="105">
      <c r="A432" s="2" t="s">
        <v>2149</v>
      </c>
      <c r="B432" s="21" t="s">
        <v>2150</v>
      </c>
      <c r="C432" s="1" t="s">
        <v>2187</v>
      </c>
      <c r="D432" s="1" t="s">
        <v>2188</v>
      </c>
      <c r="E432" t="s">
        <v>2189</v>
      </c>
      <c r="F432" s="1" t="s">
        <v>2190</v>
      </c>
      <c r="G432" s="1" t="s">
        <v>1942</v>
      </c>
      <c r="H432" s="1" t="s">
        <v>2191</v>
      </c>
      <c r="I432" s="1" t="s">
        <v>2186</v>
      </c>
      <c r="J432" s="4" t="s">
        <v>53</v>
      </c>
      <c r="K432" s="8"/>
      <c r="L432" s="8"/>
      <c r="M432" s="8"/>
      <c r="N432" s="8"/>
      <c r="O432" s="8"/>
      <c r="P432" s="8"/>
    </row>
    <row r="433" spans="1:16" ht="75">
      <c r="A433" s="2" t="s">
        <v>2149</v>
      </c>
      <c r="B433" s="21" t="s">
        <v>2150</v>
      </c>
      <c r="C433" s="1" t="s">
        <v>2192</v>
      </c>
      <c r="D433" s="1" t="s">
        <v>2193</v>
      </c>
      <c r="E433" t="s">
        <v>2194</v>
      </c>
      <c r="F433" s="1" t="s">
        <v>2193</v>
      </c>
      <c r="G433" s="1" t="s">
        <v>2195</v>
      </c>
      <c r="H433" s="1" t="s">
        <v>2196</v>
      </c>
      <c r="I433" s="1" t="s">
        <v>2197</v>
      </c>
      <c r="J433" s="4" t="s">
        <v>53</v>
      </c>
      <c r="K433" s="8"/>
      <c r="L433" s="8"/>
      <c r="M433" s="8"/>
      <c r="N433" s="8"/>
      <c r="O433" s="8"/>
      <c r="P433" s="8"/>
    </row>
    <row r="434" spans="1:16" ht="120">
      <c r="A434" s="2" t="s">
        <v>2149</v>
      </c>
      <c r="B434" s="21" t="s">
        <v>2198</v>
      </c>
      <c r="C434" s="1" t="s">
        <v>2199</v>
      </c>
      <c r="D434" s="1" t="s">
        <v>2200</v>
      </c>
      <c r="E434" t="s">
        <v>2201</v>
      </c>
      <c r="F434" s="1" t="s">
        <v>2200</v>
      </c>
      <c r="G434" s="1" t="s">
        <v>1942</v>
      </c>
      <c r="H434" s="1" t="s">
        <v>2202</v>
      </c>
      <c r="I434" s="1" t="s">
        <v>2186</v>
      </c>
      <c r="J434" s="4" t="s">
        <v>53</v>
      </c>
      <c r="K434" s="8"/>
      <c r="L434" s="8"/>
      <c r="M434" s="8"/>
      <c r="N434" s="8"/>
      <c r="O434" s="8"/>
      <c r="P434" s="8"/>
    </row>
    <row r="435" spans="1:16" ht="60">
      <c r="A435" s="2" t="s">
        <v>2149</v>
      </c>
      <c r="B435" s="21" t="s">
        <v>2198</v>
      </c>
      <c r="C435" s="1" t="s">
        <v>2203</v>
      </c>
      <c r="D435" s="1" t="s">
        <v>2204</v>
      </c>
      <c r="E435" t="s">
        <v>2205</v>
      </c>
      <c r="F435" s="1" t="s">
        <v>2204</v>
      </c>
      <c r="G435" s="1" t="s">
        <v>1942</v>
      </c>
      <c r="H435" s="1" t="s">
        <v>2206</v>
      </c>
      <c r="I435" s="1" t="s">
        <v>2207</v>
      </c>
      <c r="J435" s="4" t="s">
        <v>37</v>
      </c>
      <c r="K435" s="8"/>
      <c r="L435" s="8"/>
      <c r="M435" s="8"/>
      <c r="N435" s="8"/>
      <c r="O435" s="8"/>
      <c r="P435" s="8"/>
    </row>
    <row r="436" spans="1:16" ht="60">
      <c r="A436" s="2" t="s">
        <v>2149</v>
      </c>
      <c r="B436" s="21" t="s">
        <v>2198</v>
      </c>
      <c r="C436" s="1" t="s">
        <v>2208</v>
      </c>
      <c r="D436" s="1" t="s">
        <v>2209</v>
      </c>
      <c r="E436" t="s">
        <v>4595</v>
      </c>
      <c r="F436" s="1" t="s">
        <v>2209</v>
      </c>
      <c r="G436" s="1" t="s">
        <v>1942</v>
      </c>
      <c r="H436" s="1" t="s">
        <v>2210</v>
      </c>
      <c r="I436" s="1" t="s">
        <v>2211</v>
      </c>
      <c r="J436" s="4" t="s">
        <v>45</v>
      </c>
      <c r="K436" s="8"/>
      <c r="L436" s="8"/>
      <c r="M436" s="8"/>
      <c r="N436" s="8"/>
      <c r="O436" s="8"/>
      <c r="P436" s="8"/>
    </row>
    <row r="437" spans="1:16" ht="60">
      <c r="A437" s="2" t="s">
        <v>2149</v>
      </c>
      <c r="B437" s="21" t="s">
        <v>2198</v>
      </c>
      <c r="C437" s="1" t="s">
        <v>2212</v>
      </c>
      <c r="D437" s="1" t="s">
        <v>2213</v>
      </c>
      <c r="E437" t="s">
        <v>2214</v>
      </c>
      <c r="F437" s="1" t="s">
        <v>2213</v>
      </c>
      <c r="G437" s="1" t="s">
        <v>1942</v>
      </c>
      <c r="H437" s="1" t="s">
        <v>2210</v>
      </c>
      <c r="I437" s="1" t="s">
        <v>2211</v>
      </c>
      <c r="J437" s="4" t="s">
        <v>20</v>
      </c>
      <c r="K437" s="8"/>
      <c r="L437" s="8"/>
      <c r="M437" s="8"/>
      <c r="N437" s="8"/>
      <c r="O437" s="8"/>
      <c r="P437" s="8"/>
    </row>
    <row r="438" spans="1:16" ht="225">
      <c r="A438" s="2" t="s">
        <v>2149</v>
      </c>
      <c r="B438" s="21" t="s">
        <v>2215</v>
      </c>
      <c r="C438" s="1"/>
      <c r="D438" s="1" t="s">
        <v>2216</v>
      </c>
      <c r="E438" t="s">
        <v>2217</v>
      </c>
      <c r="F438" s="1" t="s">
        <v>2216</v>
      </c>
      <c r="G438" s="1" t="s">
        <v>2218</v>
      </c>
      <c r="H438" s="1" t="s">
        <v>2219</v>
      </c>
      <c r="I438" s="1" t="s">
        <v>2220</v>
      </c>
      <c r="J438" s="4"/>
      <c r="K438" s="8"/>
      <c r="L438" s="8"/>
      <c r="M438" s="8"/>
      <c r="N438" s="8"/>
      <c r="O438" s="8"/>
      <c r="P438" s="8"/>
    </row>
    <row r="439" spans="1:16" ht="180">
      <c r="A439" s="2" t="s">
        <v>2149</v>
      </c>
      <c r="B439" s="21" t="s">
        <v>2215</v>
      </c>
      <c r="C439" s="1"/>
      <c r="D439" s="1" t="s">
        <v>2221</v>
      </c>
      <c r="F439" s="1" t="s">
        <v>2221</v>
      </c>
      <c r="G439" s="1" t="s">
        <v>2222</v>
      </c>
      <c r="H439" s="1" t="s">
        <v>2223</v>
      </c>
      <c r="I439" s="1" t="s">
        <v>2224</v>
      </c>
      <c r="J439" s="4"/>
      <c r="K439" s="8"/>
      <c r="L439" s="8"/>
      <c r="M439" s="8"/>
      <c r="N439" s="8"/>
      <c r="O439" s="8"/>
      <c r="P439" s="8"/>
    </row>
    <row r="440" spans="1:16" ht="390">
      <c r="A440" s="2" t="s">
        <v>2149</v>
      </c>
      <c r="B440" s="21" t="s">
        <v>2215</v>
      </c>
      <c r="C440" s="1"/>
      <c r="D440" s="1" t="s">
        <v>2225</v>
      </c>
      <c r="F440" s="1" t="s">
        <v>2225</v>
      </c>
      <c r="G440" s="1" t="s">
        <v>2222</v>
      </c>
      <c r="H440" s="1" t="s">
        <v>2226</v>
      </c>
      <c r="I440" s="1" t="s">
        <v>2227</v>
      </c>
      <c r="J440" s="4"/>
      <c r="K440" s="8"/>
      <c r="L440" s="8"/>
      <c r="M440" s="8"/>
      <c r="N440" s="8"/>
      <c r="O440" s="8"/>
      <c r="P440" s="8"/>
    </row>
    <row r="441" spans="1:16" ht="150">
      <c r="A441" s="2" t="s">
        <v>2149</v>
      </c>
      <c r="B441" s="21" t="s">
        <v>2215</v>
      </c>
      <c r="C441" s="1"/>
      <c r="D441" s="1" t="s">
        <v>2228</v>
      </c>
      <c r="F441" s="1" t="s">
        <v>2228</v>
      </c>
      <c r="G441" s="1" t="s">
        <v>2222</v>
      </c>
      <c r="H441" s="1" t="s">
        <v>2229</v>
      </c>
      <c r="I441" s="1" t="s">
        <v>2230</v>
      </c>
      <c r="J441" s="4"/>
      <c r="K441" s="8"/>
      <c r="L441" s="8"/>
      <c r="M441" s="8"/>
      <c r="N441" s="8"/>
      <c r="O441" s="8"/>
      <c r="P441" s="8"/>
    </row>
    <row r="442" spans="1:16" ht="150">
      <c r="A442" s="2" t="s">
        <v>2149</v>
      </c>
      <c r="B442" s="21" t="s">
        <v>2215</v>
      </c>
      <c r="C442" s="1"/>
      <c r="D442" s="1" t="s">
        <v>2231</v>
      </c>
      <c r="F442" s="1" t="s">
        <v>2231</v>
      </c>
      <c r="G442" s="1" t="s">
        <v>2222</v>
      </c>
      <c r="H442" s="1" t="s">
        <v>2232</v>
      </c>
      <c r="I442" s="1" t="s">
        <v>2233</v>
      </c>
      <c r="J442" s="4"/>
      <c r="K442" s="8"/>
      <c r="L442" s="8"/>
      <c r="M442" s="8"/>
      <c r="N442" s="8"/>
      <c r="O442" s="8"/>
      <c r="P442" s="8"/>
    </row>
    <row r="443" spans="1:16" ht="135">
      <c r="A443" s="2" t="s">
        <v>2149</v>
      </c>
      <c r="B443" s="21" t="s">
        <v>2215</v>
      </c>
      <c r="C443" s="1"/>
      <c r="D443" s="1" t="s">
        <v>2234</v>
      </c>
      <c r="F443" s="1" t="s">
        <v>2234</v>
      </c>
      <c r="G443" s="1" t="s">
        <v>2222</v>
      </c>
      <c r="H443" s="1" t="s">
        <v>2235</v>
      </c>
      <c r="I443" s="1" t="s">
        <v>2233</v>
      </c>
      <c r="J443" s="4" t="s">
        <v>1113</v>
      </c>
      <c r="K443" s="8"/>
      <c r="L443" s="8"/>
      <c r="M443" s="8"/>
      <c r="N443" s="8"/>
      <c r="O443" s="8"/>
      <c r="P443" s="8"/>
    </row>
    <row r="444" spans="1:16" ht="135">
      <c r="A444" s="2" t="s">
        <v>2149</v>
      </c>
      <c r="B444" s="21" t="s">
        <v>2215</v>
      </c>
      <c r="C444" s="1"/>
      <c r="D444" s="1" t="s">
        <v>2236</v>
      </c>
      <c r="F444" s="1" t="s">
        <v>2236</v>
      </c>
      <c r="G444" s="1" t="s">
        <v>2222</v>
      </c>
      <c r="H444" s="1" t="s">
        <v>2237</v>
      </c>
      <c r="I444" s="1" t="s">
        <v>2233</v>
      </c>
      <c r="J444" s="4" t="s">
        <v>1113</v>
      </c>
      <c r="K444" s="8"/>
      <c r="L444" s="8"/>
      <c r="M444" s="8"/>
      <c r="N444" s="8"/>
      <c r="O444" s="8"/>
      <c r="P444" s="8"/>
    </row>
    <row r="445" spans="1:16" ht="180">
      <c r="A445" s="2" t="s">
        <v>2149</v>
      </c>
      <c r="B445" s="21" t="s">
        <v>2215</v>
      </c>
      <c r="C445" s="1"/>
      <c r="D445" s="1" t="s">
        <v>2238</v>
      </c>
      <c r="F445" s="1" t="s">
        <v>2238</v>
      </c>
      <c r="G445" s="1" t="s">
        <v>2222</v>
      </c>
      <c r="H445" s="1" t="s">
        <v>2239</v>
      </c>
      <c r="I445" s="1" t="s">
        <v>2240</v>
      </c>
      <c r="J445" s="4" t="s">
        <v>1113</v>
      </c>
      <c r="K445" s="8"/>
      <c r="L445" s="8"/>
      <c r="M445" s="8"/>
      <c r="N445" s="8"/>
      <c r="O445" s="8"/>
      <c r="P445" s="8"/>
    </row>
    <row r="446" spans="1:16" ht="60">
      <c r="A446" s="2" t="s">
        <v>2149</v>
      </c>
      <c r="B446" s="21" t="s">
        <v>2215</v>
      </c>
      <c r="C446" s="1"/>
      <c r="D446" s="1" t="s">
        <v>2241</v>
      </c>
      <c r="F446" s="1" t="s">
        <v>2241</v>
      </c>
      <c r="G446" s="1" t="s">
        <v>2222</v>
      </c>
      <c r="H446" s="1" t="s">
        <v>2242</v>
      </c>
      <c r="I446" s="1" t="s">
        <v>2243</v>
      </c>
      <c r="J446" s="4" t="s">
        <v>1113</v>
      </c>
      <c r="K446" s="8"/>
      <c r="L446" s="8"/>
      <c r="M446" s="8"/>
      <c r="N446" s="8"/>
      <c r="O446" s="8"/>
      <c r="P446" s="8"/>
    </row>
    <row r="447" spans="1:16" ht="270">
      <c r="A447" s="2" t="s">
        <v>2149</v>
      </c>
      <c r="B447" s="21" t="s">
        <v>2215</v>
      </c>
      <c r="C447" s="1"/>
      <c r="D447" s="1" t="s">
        <v>2244</v>
      </c>
      <c r="F447" s="1" t="s">
        <v>2244</v>
      </c>
      <c r="G447" s="1" t="s">
        <v>2245</v>
      </c>
      <c r="H447" s="1" t="s">
        <v>2246</v>
      </c>
      <c r="I447" s="1" t="s">
        <v>2247</v>
      </c>
      <c r="J447" s="4" t="s">
        <v>1113</v>
      </c>
      <c r="K447" s="8"/>
      <c r="L447" s="8"/>
      <c r="M447" s="8"/>
      <c r="N447" s="8"/>
      <c r="O447" s="8"/>
      <c r="P447" s="8"/>
    </row>
    <row r="448" spans="1:16" ht="270">
      <c r="A448" s="2" t="s">
        <v>2149</v>
      </c>
      <c r="B448" s="21" t="s">
        <v>2215</v>
      </c>
      <c r="C448" s="1"/>
      <c r="D448" s="1" t="s">
        <v>2248</v>
      </c>
      <c r="F448" s="1" t="s">
        <v>2248</v>
      </c>
      <c r="G448" s="1" t="s">
        <v>2249</v>
      </c>
      <c r="H448" s="1" t="s">
        <v>2250</v>
      </c>
      <c r="I448" s="1" t="s">
        <v>2247</v>
      </c>
      <c r="J448" s="4" t="s">
        <v>20</v>
      </c>
      <c r="K448" s="8"/>
      <c r="L448" s="8"/>
      <c r="M448" s="8"/>
      <c r="N448" s="8"/>
      <c r="O448" s="8"/>
      <c r="P448" s="8"/>
    </row>
    <row r="449" spans="1:16" ht="120">
      <c r="A449" s="2" t="s">
        <v>2251</v>
      </c>
      <c r="B449" s="21" t="s">
        <v>2252</v>
      </c>
      <c r="C449" s="1" t="s">
        <v>2253</v>
      </c>
      <c r="D449" s="1" t="s">
        <v>2254</v>
      </c>
      <c r="E449" t="s">
        <v>2255</v>
      </c>
      <c r="F449" s="1" t="s">
        <v>2256</v>
      </c>
      <c r="G449" s="1" t="s">
        <v>2257</v>
      </c>
      <c r="H449" s="1" t="s">
        <v>2258</v>
      </c>
      <c r="I449" s="1" t="s">
        <v>2259</v>
      </c>
      <c r="J449" s="4" t="s">
        <v>37</v>
      </c>
      <c r="K449" s="8"/>
      <c r="L449" s="8"/>
      <c r="M449" s="8"/>
      <c r="N449" s="8"/>
      <c r="O449" s="8"/>
      <c r="P449" s="8"/>
    </row>
    <row r="450" spans="1:16" ht="90">
      <c r="A450" s="2" t="s">
        <v>2251</v>
      </c>
      <c r="B450" s="21" t="s">
        <v>2252</v>
      </c>
      <c r="C450" s="1" t="s">
        <v>2260</v>
      </c>
      <c r="D450" s="1" t="s">
        <v>2261</v>
      </c>
      <c r="E450" t="s">
        <v>2262</v>
      </c>
      <c r="F450" s="1" t="s">
        <v>2261</v>
      </c>
      <c r="G450" s="1" t="s">
        <v>2257</v>
      </c>
      <c r="H450" s="1" t="s">
        <v>2263</v>
      </c>
      <c r="I450" s="1" t="s">
        <v>2264</v>
      </c>
      <c r="J450" s="4" t="s">
        <v>45</v>
      </c>
      <c r="K450" s="8"/>
      <c r="L450" s="8"/>
      <c r="M450" s="8"/>
      <c r="N450" s="8"/>
      <c r="O450" s="8"/>
      <c r="P450" s="8"/>
    </row>
    <row r="451" spans="1:16" ht="105">
      <c r="A451" s="2" t="s">
        <v>2251</v>
      </c>
      <c r="B451" s="21" t="s">
        <v>2252</v>
      </c>
      <c r="C451" s="1" t="s">
        <v>2265</v>
      </c>
      <c r="D451" s="1" t="s">
        <v>2266</v>
      </c>
      <c r="E451" t="s">
        <v>2267</v>
      </c>
      <c r="F451" s="1" t="s">
        <v>2268</v>
      </c>
      <c r="G451" s="1" t="s">
        <v>2269</v>
      </c>
      <c r="H451" s="1" t="s">
        <v>2270</v>
      </c>
      <c r="I451" s="1" t="s">
        <v>2271</v>
      </c>
      <c r="J451" s="4" t="s">
        <v>45</v>
      </c>
      <c r="K451" s="8"/>
      <c r="L451" s="8"/>
      <c r="M451" s="8"/>
      <c r="N451" s="8"/>
      <c r="O451" s="8"/>
      <c r="P451" s="8"/>
    </row>
    <row r="452" spans="1:16" ht="120">
      <c r="A452" s="2" t="s">
        <v>2251</v>
      </c>
      <c r="B452" s="21" t="s">
        <v>2252</v>
      </c>
      <c r="C452" s="1" t="s">
        <v>2272</v>
      </c>
      <c r="D452" s="1" t="s">
        <v>2273</v>
      </c>
      <c r="E452" t="s">
        <v>2274</v>
      </c>
      <c r="F452" s="1" t="s">
        <v>2273</v>
      </c>
      <c r="G452" s="1" t="s">
        <v>2275</v>
      </c>
      <c r="H452" s="1" t="s">
        <v>2276</v>
      </c>
      <c r="I452" s="1" t="s">
        <v>2277</v>
      </c>
      <c r="J452" s="4" t="s">
        <v>37</v>
      </c>
      <c r="K452" s="8"/>
      <c r="L452" s="8"/>
      <c r="M452" s="8"/>
      <c r="N452" s="8"/>
      <c r="O452" s="8"/>
      <c r="P452" s="8"/>
    </row>
    <row r="453" spans="1:16" ht="150">
      <c r="A453" s="2" t="s">
        <v>2251</v>
      </c>
      <c r="B453" s="40" t="s">
        <v>4875</v>
      </c>
      <c r="C453" s="39" t="s">
        <v>4876</v>
      </c>
      <c r="D453" s="41" t="s">
        <v>4438</v>
      </c>
      <c r="E453" s="10" t="s">
        <v>4877</v>
      </c>
      <c r="F453" s="10" t="s">
        <v>4878</v>
      </c>
      <c r="G453" s="10" t="s">
        <v>4879</v>
      </c>
      <c r="H453" s="10" t="s">
        <v>4880</v>
      </c>
      <c r="I453" s="10" t="s">
        <v>4881</v>
      </c>
      <c r="J453" s="10" t="s">
        <v>37</v>
      </c>
      <c r="K453" s="8"/>
      <c r="L453" s="8"/>
      <c r="M453" t="s">
        <v>5254</v>
      </c>
      <c r="N453" s="8"/>
      <c r="O453" s="8"/>
      <c r="P453" s="8"/>
    </row>
    <row r="454" spans="1:16" ht="135">
      <c r="A454" s="2" t="s">
        <v>2251</v>
      </c>
      <c r="B454" s="40" t="s">
        <v>4875</v>
      </c>
      <c r="C454" s="39" t="s">
        <v>4882</v>
      </c>
      <c r="D454" s="41" t="s">
        <v>4438</v>
      </c>
      <c r="E454" s="10" t="s">
        <v>4883</v>
      </c>
      <c r="F454" s="10" t="s">
        <v>4884</v>
      </c>
      <c r="G454" s="10" t="s">
        <v>4879</v>
      </c>
      <c r="H454" s="10" t="s">
        <v>4885</v>
      </c>
      <c r="I454" s="10" t="s">
        <v>4886</v>
      </c>
      <c r="J454" s="10" t="s">
        <v>45</v>
      </c>
      <c r="K454" s="8"/>
      <c r="L454" s="8"/>
      <c r="M454" s="8" t="s">
        <v>5254</v>
      </c>
      <c r="N454" s="8"/>
      <c r="O454" s="8"/>
      <c r="P454" s="8"/>
    </row>
    <row r="455" spans="1:16" ht="210">
      <c r="A455" s="2" t="s">
        <v>2251</v>
      </c>
      <c r="B455" s="40" t="s">
        <v>4875</v>
      </c>
      <c r="C455" s="39" t="s">
        <v>4887</v>
      </c>
      <c r="D455" s="41" t="s">
        <v>4438</v>
      </c>
      <c r="E455" s="10" t="s">
        <v>4888</v>
      </c>
      <c r="F455" s="10" t="s">
        <v>4889</v>
      </c>
      <c r="G455" s="10" t="s">
        <v>4879</v>
      </c>
      <c r="H455" s="10" t="s">
        <v>4890</v>
      </c>
      <c r="I455" s="10" t="s">
        <v>4891</v>
      </c>
      <c r="J455" s="10" t="s">
        <v>45</v>
      </c>
      <c r="K455" s="8"/>
      <c r="L455" s="8"/>
      <c r="M455" s="8" t="s">
        <v>5254</v>
      </c>
      <c r="N455" s="8"/>
      <c r="O455" s="8"/>
      <c r="P455" s="8"/>
    </row>
    <row r="456" spans="1:16" ht="210">
      <c r="A456" s="2" t="s">
        <v>2251</v>
      </c>
      <c r="B456" s="40" t="s">
        <v>4875</v>
      </c>
      <c r="C456" s="39" t="s">
        <v>4892</v>
      </c>
      <c r="D456" s="41" t="s">
        <v>4893</v>
      </c>
      <c r="E456" s="10" t="s">
        <v>4894</v>
      </c>
      <c r="F456" s="10" t="s">
        <v>4895</v>
      </c>
      <c r="G456" s="10" t="s">
        <v>4879</v>
      </c>
      <c r="H456" s="10" t="s">
        <v>4896</v>
      </c>
      <c r="I456" s="10" t="s">
        <v>4897</v>
      </c>
      <c r="J456" s="10" t="s">
        <v>37</v>
      </c>
      <c r="K456" s="8"/>
      <c r="L456" s="8"/>
      <c r="M456" s="8" t="s">
        <v>5254</v>
      </c>
      <c r="N456" s="8"/>
      <c r="O456" s="8"/>
      <c r="P456" s="8"/>
    </row>
    <row r="457" spans="1:16" ht="180">
      <c r="A457" s="2" t="s">
        <v>2251</v>
      </c>
      <c r="B457" s="40" t="s">
        <v>4875</v>
      </c>
      <c r="C457" s="39" t="s">
        <v>4898</v>
      </c>
      <c r="D457" s="41" t="s">
        <v>4893</v>
      </c>
      <c r="E457" s="10" t="s">
        <v>4899</v>
      </c>
      <c r="F457" s="10" t="s">
        <v>4900</v>
      </c>
      <c r="G457" s="10" t="s">
        <v>4879</v>
      </c>
      <c r="H457" s="10" t="s">
        <v>4901</v>
      </c>
      <c r="I457" s="10" t="s">
        <v>4902</v>
      </c>
      <c r="J457" s="10" t="s">
        <v>53</v>
      </c>
      <c r="K457" s="8"/>
      <c r="L457" s="8"/>
      <c r="M457" s="8" t="s">
        <v>5254</v>
      </c>
      <c r="N457" s="8"/>
      <c r="O457" s="8"/>
      <c r="P457" s="8"/>
    </row>
    <row r="458" spans="1:16" ht="165">
      <c r="A458" s="2" t="s">
        <v>2251</v>
      </c>
      <c r="B458" s="40" t="s">
        <v>4875</v>
      </c>
      <c r="C458" s="39" t="s">
        <v>4903</v>
      </c>
      <c r="D458" s="41" t="s">
        <v>4893</v>
      </c>
      <c r="E458" s="10" t="s">
        <v>4904</v>
      </c>
      <c r="F458" s="10" t="s">
        <v>4905</v>
      </c>
      <c r="G458" s="10" t="s">
        <v>4879</v>
      </c>
      <c r="H458" s="10" t="s">
        <v>4906</v>
      </c>
      <c r="I458" s="10" t="s">
        <v>4907</v>
      </c>
      <c r="J458" s="10" t="s">
        <v>53</v>
      </c>
      <c r="K458" s="8"/>
      <c r="L458" s="8"/>
      <c r="M458" s="8" t="s">
        <v>5254</v>
      </c>
      <c r="N458" s="8"/>
      <c r="O458" s="8"/>
      <c r="P458" s="8"/>
    </row>
    <row r="459" spans="1:16" ht="195">
      <c r="A459" s="2" t="s">
        <v>2251</v>
      </c>
      <c r="B459" s="40" t="s">
        <v>4875</v>
      </c>
      <c r="C459" s="39" t="s">
        <v>4908</v>
      </c>
      <c r="D459" s="41" t="s">
        <v>4893</v>
      </c>
      <c r="E459" s="10" t="s">
        <v>4909</v>
      </c>
      <c r="F459" s="10" t="s">
        <v>4910</v>
      </c>
      <c r="G459" s="10" t="s">
        <v>4879</v>
      </c>
      <c r="H459" s="10" t="s">
        <v>4911</v>
      </c>
      <c r="I459" s="10" t="s">
        <v>4912</v>
      </c>
      <c r="J459" s="10" t="s">
        <v>53</v>
      </c>
      <c r="K459" s="8"/>
      <c r="L459" s="8"/>
      <c r="M459" s="8" t="s">
        <v>5254</v>
      </c>
      <c r="N459" s="8"/>
      <c r="O459" s="8"/>
      <c r="P459" s="8"/>
    </row>
    <row r="460" spans="1:16" ht="195">
      <c r="A460" s="2" t="s">
        <v>2251</v>
      </c>
      <c r="B460" s="40" t="s">
        <v>4875</v>
      </c>
      <c r="C460" s="39" t="s">
        <v>4913</v>
      </c>
      <c r="D460" s="41" t="s">
        <v>4893</v>
      </c>
      <c r="E460" s="10" t="s">
        <v>4914</v>
      </c>
      <c r="F460" s="10" t="s">
        <v>4915</v>
      </c>
      <c r="G460" s="10" t="s">
        <v>4879</v>
      </c>
      <c r="H460" s="10" t="s">
        <v>4916</v>
      </c>
      <c r="I460" s="10" t="s">
        <v>4917</v>
      </c>
      <c r="J460" s="10" t="s">
        <v>45</v>
      </c>
      <c r="K460" s="8"/>
      <c r="L460" s="8"/>
      <c r="M460" s="8" t="s">
        <v>5254</v>
      </c>
      <c r="N460" s="8"/>
      <c r="O460" s="8"/>
      <c r="P460" s="8"/>
    </row>
    <row r="461" spans="1:16" ht="165">
      <c r="A461" s="2" t="s">
        <v>2251</v>
      </c>
      <c r="B461" s="40" t="s">
        <v>4875</v>
      </c>
      <c r="C461" s="39" t="s">
        <v>4918</v>
      </c>
      <c r="D461" s="41" t="s">
        <v>4893</v>
      </c>
      <c r="E461" s="10" t="s">
        <v>4919</v>
      </c>
      <c r="F461" s="10" t="s">
        <v>4920</v>
      </c>
      <c r="G461" s="10" t="s">
        <v>4879</v>
      </c>
      <c r="H461" s="10" t="s">
        <v>4921</v>
      </c>
      <c r="I461" s="10" t="s">
        <v>4922</v>
      </c>
      <c r="J461" s="10" t="s">
        <v>45</v>
      </c>
      <c r="K461" s="8"/>
      <c r="L461" s="8"/>
      <c r="M461" s="8" t="s">
        <v>5254</v>
      </c>
      <c r="N461" s="8"/>
      <c r="O461" s="8"/>
      <c r="P461" s="8"/>
    </row>
    <row r="462" spans="1:16" ht="195">
      <c r="A462" s="2" t="s">
        <v>2251</v>
      </c>
      <c r="B462" s="40" t="s">
        <v>4875</v>
      </c>
      <c r="C462" s="39" t="s">
        <v>4923</v>
      </c>
      <c r="D462" s="41" t="s">
        <v>4893</v>
      </c>
      <c r="E462" s="10" t="s">
        <v>4924</v>
      </c>
      <c r="F462" s="10" t="s">
        <v>4925</v>
      </c>
      <c r="G462" s="10" t="s">
        <v>4879</v>
      </c>
      <c r="H462" s="10" t="s">
        <v>4926</v>
      </c>
      <c r="I462" s="10" t="s">
        <v>4927</v>
      </c>
      <c r="J462" s="10" t="s">
        <v>45</v>
      </c>
      <c r="K462" s="8"/>
      <c r="L462" s="8"/>
      <c r="M462" s="8" t="s">
        <v>5254</v>
      </c>
      <c r="N462" s="8"/>
      <c r="O462" s="8"/>
      <c r="P462" s="8"/>
    </row>
    <row r="463" spans="1:16" ht="195">
      <c r="A463" s="2" t="s">
        <v>2251</v>
      </c>
      <c r="B463" s="40" t="s">
        <v>4875</v>
      </c>
      <c r="C463" s="39" t="s">
        <v>4928</v>
      </c>
      <c r="D463" s="41" t="s">
        <v>4893</v>
      </c>
      <c r="E463" s="10" t="s">
        <v>4929</v>
      </c>
      <c r="F463" s="10" t="s">
        <v>4930</v>
      </c>
      <c r="G463" s="10" t="s">
        <v>4879</v>
      </c>
      <c r="H463" s="10" t="s">
        <v>4931</v>
      </c>
      <c r="I463" s="10" t="s">
        <v>4932</v>
      </c>
      <c r="J463" s="10" t="s">
        <v>53</v>
      </c>
      <c r="K463" s="8"/>
      <c r="L463" s="8"/>
      <c r="M463" s="8" t="s">
        <v>5254</v>
      </c>
      <c r="N463" s="8"/>
      <c r="O463" s="8"/>
      <c r="P463" s="8"/>
    </row>
    <row r="464" spans="1:16" ht="195">
      <c r="A464" s="2" t="s">
        <v>2251</v>
      </c>
      <c r="B464" s="40" t="s">
        <v>4875</v>
      </c>
      <c r="C464" s="39" t="s">
        <v>4933</v>
      </c>
      <c r="D464" s="41" t="s">
        <v>4893</v>
      </c>
      <c r="E464" s="10" t="s">
        <v>4934</v>
      </c>
      <c r="F464" s="10" t="s">
        <v>4935</v>
      </c>
      <c r="G464" s="10" t="s">
        <v>4879</v>
      </c>
      <c r="H464" s="10" t="s">
        <v>4936</v>
      </c>
      <c r="I464" s="10" t="s">
        <v>4937</v>
      </c>
      <c r="J464" s="10" t="s">
        <v>45</v>
      </c>
      <c r="K464" s="8"/>
      <c r="L464" s="8"/>
      <c r="M464" s="8" t="s">
        <v>5254</v>
      </c>
      <c r="N464" s="8"/>
      <c r="O464" s="8"/>
      <c r="P464" s="8"/>
    </row>
    <row r="465" spans="1:16" ht="150">
      <c r="A465" s="2" t="s">
        <v>2251</v>
      </c>
      <c r="B465" s="40" t="s">
        <v>4875</v>
      </c>
      <c r="C465" s="39" t="s">
        <v>4938</v>
      </c>
      <c r="D465" s="41" t="s">
        <v>4893</v>
      </c>
      <c r="E465" s="10" t="s">
        <v>4939</v>
      </c>
      <c r="F465" s="10" t="s">
        <v>4940</v>
      </c>
      <c r="G465" s="10" t="s">
        <v>4879</v>
      </c>
      <c r="H465" s="10" t="s">
        <v>4941</v>
      </c>
      <c r="I465" s="10" t="s">
        <v>4942</v>
      </c>
      <c r="J465" s="10" t="s">
        <v>53</v>
      </c>
      <c r="K465" s="8"/>
      <c r="L465" s="8"/>
      <c r="M465" s="8" t="s">
        <v>5254</v>
      </c>
      <c r="N465" s="8"/>
      <c r="O465" s="8"/>
      <c r="P465" s="8"/>
    </row>
    <row r="466" spans="1:16" ht="165">
      <c r="A466" s="2" t="s">
        <v>2251</v>
      </c>
      <c r="B466" s="40" t="s">
        <v>4875</v>
      </c>
      <c r="C466" s="39" t="s">
        <v>4943</v>
      </c>
      <c r="D466" s="41" t="s">
        <v>4893</v>
      </c>
      <c r="E466" s="10" t="s">
        <v>4944</v>
      </c>
      <c r="F466" s="10" t="s">
        <v>4945</v>
      </c>
      <c r="G466" s="10" t="s">
        <v>4879</v>
      </c>
      <c r="H466" s="10" t="s">
        <v>4946</v>
      </c>
      <c r="I466" s="10" t="s">
        <v>4947</v>
      </c>
      <c r="J466" s="10" t="s">
        <v>45</v>
      </c>
      <c r="K466" s="8"/>
      <c r="L466" s="8"/>
      <c r="M466" s="8" t="s">
        <v>5254</v>
      </c>
      <c r="N466" s="8"/>
      <c r="O466" s="8"/>
      <c r="P466" s="8"/>
    </row>
    <row r="467" spans="1:16" ht="150">
      <c r="A467" s="2" t="s">
        <v>2251</v>
      </c>
      <c r="B467" s="40" t="s">
        <v>4875</v>
      </c>
      <c r="C467" s="39" t="s">
        <v>4948</v>
      </c>
      <c r="D467" s="41" t="s">
        <v>4893</v>
      </c>
      <c r="E467" s="10" t="s">
        <v>4949</v>
      </c>
      <c r="F467" s="10" t="s">
        <v>4950</v>
      </c>
      <c r="G467" s="10" t="s">
        <v>4879</v>
      </c>
      <c r="H467" s="10" t="s">
        <v>4951</v>
      </c>
      <c r="I467" s="10" t="s">
        <v>4952</v>
      </c>
      <c r="J467" s="10" t="s">
        <v>53</v>
      </c>
      <c r="K467" s="8"/>
      <c r="L467" s="8"/>
      <c r="M467" s="8" t="s">
        <v>5254</v>
      </c>
      <c r="N467" s="8"/>
      <c r="O467" s="8"/>
      <c r="P467" s="8"/>
    </row>
    <row r="468" spans="1:16" ht="165">
      <c r="A468" s="2" t="s">
        <v>2251</v>
      </c>
      <c r="B468" s="40" t="s">
        <v>4875</v>
      </c>
      <c r="C468" s="39" t="s">
        <v>4953</v>
      </c>
      <c r="D468" s="41" t="s">
        <v>4893</v>
      </c>
      <c r="E468" s="10" t="s">
        <v>4954</v>
      </c>
      <c r="F468" s="10" t="s">
        <v>4955</v>
      </c>
      <c r="G468" s="10" t="s">
        <v>4879</v>
      </c>
      <c r="H468" s="10" t="s">
        <v>4956</v>
      </c>
      <c r="I468" s="10" t="s">
        <v>4957</v>
      </c>
      <c r="J468" s="10" t="s">
        <v>53</v>
      </c>
      <c r="K468" s="8"/>
      <c r="L468" s="8"/>
      <c r="M468" s="8" t="s">
        <v>5254</v>
      </c>
      <c r="N468" s="8"/>
      <c r="O468" s="8"/>
      <c r="P468" s="8"/>
    </row>
    <row r="469" spans="1:16" ht="180">
      <c r="A469" s="2" t="s">
        <v>2251</v>
      </c>
      <c r="B469" s="40" t="s">
        <v>4875</v>
      </c>
      <c r="C469" s="39" t="s">
        <v>4958</v>
      </c>
      <c r="D469" s="41" t="s">
        <v>4893</v>
      </c>
      <c r="E469" s="10" t="s">
        <v>4959</v>
      </c>
      <c r="F469" s="10" t="s">
        <v>4960</v>
      </c>
      <c r="G469" s="10" t="s">
        <v>4879</v>
      </c>
      <c r="H469" s="10" t="s">
        <v>4961</v>
      </c>
      <c r="I469" s="10" t="s">
        <v>4962</v>
      </c>
      <c r="J469" s="10" t="s">
        <v>45</v>
      </c>
      <c r="K469" s="8"/>
      <c r="L469" s="8"/>
      <c r="M469" s="8" t="s">
        <v>5254</v>
      </c>
      <c r="N469" s="8"/>
      <c r="O469" s="8"/>
      <c r="P469" s="8"/>
    </row>
    <row r="470" spans="1:16" ht="195">
      <c r="A470" s="2" t="s">
        <v>2251</v>
      </c>
      <c r="B470" s="40" t="s">
        <v>4875</v>
      </c>
      <c r="C470" s="39" t="s">
        <v>4963</v>
      </c>
      <c r="D470" s="41" t="s">
        <v>4893</v>
      </c>
      <c r="E470" s="10" t="s">
        <v>4964</v>
      </c>
      <c r="F470" s="10" t="s">
        <v>4965</v>
      </c>
      <c r="G470" s="10" t="s">
        <v>4879</v>
      </c>
      <c r="H470" s="10" t="s">
        <v>4966</v>
      </c>
      <c r="I470" s="10" t="s">
        <v>4967</v>
      </c>
      <c r="J470" s="10" t="s">
        <v>53</v>
      </c>
      <c r="K470" s="8"/>
      <c r="L470" s="8"/>
      <c r="M470" s="8" t="s">
        <v>5254</v>
      </c>
      <c r="N470" s="8"/>
      <c r="O470" s="8"/>
      <c r="P470" s="8"/>
    </row>
    <row r="471" spans="1:16" ht="195">
      <c r="A471" s="2" t="s">
        <v>2251</v>
      </c>
      <c r="B471" s="40" t="s">
        <v>4875</v>
      </c>
      <c r="C471" s="39" t="s">
        <v>4968</v>
      </c>
      <c r="D471" s="41" t="s">
        <v>4893</v>
      </c>
      <c r="E471" s="10" t="s">
        <v>4969</v>
      </c>
      <c r="F471" s="10" t="s">
        <v>4970</v>
      </c>
      <c r="G471" s="10" t="s">
        <v>4879</v>
      </c>
      <c r="H471" s="10" t="s">
        <v>4971</v>
      </c>
      <c r="I471" s="10" t="s">
        <v>4972</v>
      </c>
      <c r="J471" s="10" t="s">
        <v>45</v>
      </c>
      <c r="K471" s="8"/>
      <c r="L471" s="8"/>
      <c r="M471" s="8" t="s">
        <v>5254</v>
      </c>
      <c r="N471" s="8"/>
      <c r="O471" s="8"/>
      <c r="P471" s="8"/>
    </row>
    <row r="472" spans="1:16" ht="195">
      <c r="A472" s="2" t="s">
        <v>2251</v>
      </c>
      <c r="B472" s="40" t="s">
        <v>4875</v>
      </c>
      <c r="C472" s="39" t="s">
        <v>4973</v>
      </c>
      <c r="D472" s="41" t="s">
        <v>4893</v>
      </c>
      <c r="E472" s="10" t="s">
        <v>4974</v>
      </c>
      <c r="F472" s="10" t="s">
        <v>4975</v>
      </c>
      <c r="G472" s="10" t="s">
        <v>4879</v>
      </c>
      <c r="H472" s="10" t="s">
        <v>4976</v>
      </c>
      <c r="I472" s="10" t="s">
        <v>4977</v>
      </c>
      <c r="J472" s="10" t="s">
        <v>45</v>
      </c>
      <c r="K472" s="8"/>
      <c r="L472" s="8"/>
      <c r="M472" s="8" t="s">
        <v>5254</v>
      </c>
      <c r="N472" s="8"/>
      <c r="O472" s="8"/>
      <c r="P472" s="8"/>
    </row>
    <row r="473" spans="1:16" ht="300">
      <c r="A473" s="2" t="s">
        <v>2251</v>
      </c>
      <c r="B473" s="40" t="s">
        <v>4875</v>
      </c>
      <c r="C473" s="39" t="s">
        <v>4978</v>
      </c>
      <c r="D473" s="41" t="s">
        <v>4893</v>
      </c>
      <c r="E473" s="10" t="s">
        <v>4979</v>
      </c>
      <c r="F473" s="10" t="s">
        <v>4980</v>
      </c>
      <c r="G473" s="10" t="s">
        <v>4879</v>
      </c>
      <c r="H473" s="10" t="s">
        <v>4981</v>
      </c>
      <c r="I473" s="10" t="s">
        <v>4982</v>
      </c>
      <c r="J473" s="10" t="s">
        <v>45</v>
      </c>
      <c r="K473" s="8"/>
      <c r="L473" s="8"/>
      <c r="M473" s="8" t="s">
        <v>5254</v>
      </c>
      <c r="N473" s="8"/>
      <c r="O473" s="8"/>
      <c r="P473" s="8"/>
    </row>
    <row r="474" spans="1:16" ht="165">
      <c r="A474" s="2" t="s">
        <v>2251</v>
      </c>
      <c r="B474" s="40" t="s">
        <v>4875</v>
      </c>
      <c r="C474" s="39" t="s">
        <v>4983</v>
      </c>
      <c r="D474" s="41" t="s">
        <v>4984</v>
      </c>
      <c r="E474" s="10" t="s">
        <v>4985</v>
      </c>
      <c r="F474" s="10" t="s">
        <v>4986</v>
      </c>
      <c r="G474" s="10" t="s">
        <v>4879</v>
      </c>
      <c r="H474" s="10" t="s">
        <v>4987</v>
      </c>
      <c r="I474" s="10" t="s">
        <v>4988</v>
      </c>
      <c r="J474" s="10" t="s">
        <v>45</v>
      </c>
      <c r="K474" s="8"/>
      <c r="L474" s="8"/>
      <c r="M474" s="8" t="s">
        <v>5254</v>
      </c>
      <c r="N474" s="8"/>
      <c r="O474" s="8"/>
      <c r="P474" s="8"/>
    </row>
    <row r="475" spans="1:16" ht="225">
      <c r="A475" s="2" t="s">
        <v>2251</v>
      </c>
      <c r="B475" s="40" t="s">
        <v>4875</v>
      </c>
      <c r="C475" s="39" t="s">
        <v>4989</v>
      </c>
      <c r="D475" s="41" t="s">
        <v>4984</v>
      </c>
      <c r="E475" s="10" t="s">
        <v>4990</v>
      </c>
      <c r="F475" s="10" t="s">
        <v>4991</v>
      </c>
      <c r="G475" s="10" t="s">
        <v>4879</v>
      </c>
      <c r="H475" s="10" t="s">
        <v>4992</v>
      </c>
      <c r="I475" s="10" t="s">
        <v>4993</v>
      </c>
      <c r="J475" s="10" t="s">
        <v>45</v>
      </c>
      <c r="K475" s="8"/>
      <c r="L475" s="8"/>
      <c r="M475" s="8" t="s">
        <v>5254</v>
      </c>
      <c r="N475" s="8"/>
      <c r="O475" s="8"/>
      <c r="P475" s="8"/>
    </row>
    <row r="476" spans="1:16" ht="210">
      <c r="A476" s="2" t="s">
        <v>2251</v>
      </c>
      <c r="B476" s="40" t="s">
        <v>4875</v>
      </c>
      <c r="C476" s="39" t="s">
        <v>4994</v>
      </c>
      <c r="D476" s="41" t="s">
        <v>4984</v>
      </c>
      <c r="E476" s="10" t="s">
        <v>4995</v>
      </c>
      <c r="F476" s="10" t="s">
        <v>4996</v>
      </c>
      <c r="G476" s="10" t="s">
        <v>4879</v>
      </c>
      <c r="H476" s="10" t="s">
        <v>4997</v>
      </c>
      <c r="I476" s="10" t="s">
        <v>4998</v>
      </c>
      <c r="J476" s="10" t="s">
        <v>20</v>
      </c>
      <c r="K476" s="8"/>
      <c r="L476" s="8"/>
      <c r="M476" s="8" t="s">
        <v>5254</v>
      </c>
      <c r="N476" s="8"/>
      <c r="O476" s="8"/>
      <c r="P476" s="8"/>
    </row>
    <row r="477" spans="1:16" ht="240">
      <c r="A477" s="2" t="s">
        <v>2251</v>
      </c>
      <c r="B477" s="40" t="s">
        <v>4875</v>
      </c>
      <c r="C477" s="39" t="s">
        <v>4999</v>
      </c>
      <c r="D477" s="41" t="s">
        <v>4984</v>
      </c>
      <c r="E477" s="10" t="s">
        <v>5000</v>
      </c>
      <c r="F477" s="10" t="s">
        <v>5001</v>
      </c>
      <c r="G477" s="10" t="s">
        <v>4879</v>
      </c>
      <c r="H477" s="10" t="s">
        <v>5002</v>
      </c>
      <c r="I477" s="10" t="s">
        <v>5003</v>
      </c>
      <c r="J477" s="10" t="s">
        <v>20</v>
      </c>
      <c r="K477" s="8"/>
      <c r="L477" s="8"/>
      <c r="M477" s="8" t="s">
        <v>5254</v>
      </c>
      <c r="N477" s="8"/>
      <c r="O477" s="8"/>
      <c r="P477" s="8"/>
    </row>
    <row r="478" spans="1:16" ht="165">
      <c r="A478" s="2" t="s">
        <v>2251</v>
      </c>
      <c r="B478" s="40" t="s">
        <v>4875</v>
      </c>
      <c r="C478" s="39" t="s">
        <v>5004</v>
      </c>
      <c r="D478" s="41" t="s">
        <v>5005</v>
      </c>
      <c r="E478" s="10" t="s">
        <v>5006</v>
      </c>
      <c r="F478" s="10" t="s">
        <v>5007</v>
      </c>
      <c r="G478" s="10" t="s">
        <v>4879</v>
      </c>
      <c r="H478" s="10" t="s">
        <v>5008</v>
      </c>
      <c r="I478" s="10" t="s">
        <v>5009</v>
      </c>
      <c r="J478" s="10" t="s">
        <v>45</v>
      </c>
      <c r="K478" s="8"/>
      <c r="L478" s="8"/>
      <c r="M478" s="8" t="s">
        <v>5254</v>
      </c>
      <c r="N478" s="8"/>
      <c r="O478" s="8"/>
      <c r="P478" s="8"/>
    </row>
    <row r="479" spans="1:16" ht="180">
      <c r="A479" s="2" t="s">
        <v>2251</v>
      </c>
      <c r="B479" s="40" t="s">
        <v>4875</v>
      </c>
      <c r="C479" s="39" t="s">
        <v>5010</v>
      </c>
      <c r="D479" s="41" t="s">
        <v>5005</v>
      </c>
      <c r="E479" s="10" t="s">
        <v>5011</v>
      </c>
      <c r="F479" s="10" t="s">
        <v>5012</v>
      </c>
      <c r="G479" s="10" t="s">
        <v>4879</v>
      </c>
      <c r="H479" s="10" t="s">
        <v>5013</v>
      </c>
      <c r="I479" s="10" t="s">
        <v>5014</v>
      </c>
      <c r="J479" s="10" t="s">
        <v>45</v>
      </c>
      <c r="K479" s="8"/>
      <c r="L479" s="8"/>
      <c r="M479" s="8" t="s">
        <v>5254</v>
      </c>
      <c r="N479" s="8"/>
      <c r="O479" s="8"/>
      <c r="P479" s="8"/>
    </row>
    <row r="480" spans="1:16" ht="180">
      <c r="A480" s="2" t="s">
        <v>2251</v>
      </c>
      <c r="B480" s="40" t="s">
        <v>4875</v>
      </c>
      <c r="C480" s="39" t="s">
        <v>5015</v>
      </c>
      <c r="D480" s="41" t="s">
        <v>5005</v>
      </c>
      <c r="E480" s="10" t="s">
        <v>5016</v>
      </c>
      <c r="F480" s="10" t="s">
        <v>5017</v>
      </c>
      <c r="G480" s="10" t="s">
        <v>5018</v>
      </c>
      <c r="H480" s="10" t="s">
        <v>5019</v>
      </c>
      <c r="I480" s="10" t="s">
        <v>5020</v>
      </c>
      <c r="J480" s="10" t="s">
        <v>45</v>
      </c>
      <c r="K480" s="8"/>
      <c r="L480" s="8"/>
      <c r="M480" s="8" t="s">
        <v>5254</v>
      </c>
      <c r="N480" s="8"/>
      <c r="O480" s="8"/>
      <c r="P480" s="8"/>
    </row>
    <row r="481" spans="1:16" ht="225">
      <c r="A481" s="2" t="s">
        <v>2251</v>
      </c>
      <c r="B481" s="40" t="s">
        <v>4875</v>
      </c>
      <c r="C481" s="39" t="s">
        <v>5021</v>
      </c>
      <c r="D481" s="41" t="s">
        <v>5005</v>
      </c>
      <c r="E481" s="10" t="s">
        <v>5022</v>
      </c>
      <c r="F481" s="10" t="s">
        <v>5023</v>
      </c>
      <c r="G481" s="10" t="s">
        <v>5018</v>
      </c>
      <c r="H481" s="10" t="s">
        <v>5024</v>
      </c>
      <c r="I481" s="10" t="s">
        <v>5025</v>
      </c>
      <c r="J481" s="10" t="s">
        <v>45</v>
      </c>
      <c r="K481" s="8"/>
      <c r="L481" s="8"/>
      <c r="M481" s="8" t="s">
        <v>5254</v>
      </c>
      <c r="N481" s="8"/>
      <c r="O481" s="8"/>
      <c r="P481" s="8"/>
    </row>
    <row r="482" spans="1:16" ht="165">
      <c r="A482" s="2" t="s">
        <v>2251</v>
      </c>
      <c r="B482" s="40" t="s">
        <v>4875</v>
      </c>
      <c r="C482" s="39" t="s">
        <v>5026</v>
      </c>
      <c r="D482" s="41" t="s">
        <v>5005</v>
      </c>
      <c r="E482" s="10" t="s">
        <v>5027</v>
      </c>
      <c r="F482" s="10" t="s">
        <v>5028</v>
      </c>
      <c r="G482" s="10" t="s">
        <v>4879</v>
      </c>
      <c r="H482" s="10" t="s">
        <v>5029</v>
      </c>
      <c r="I482" s="10" t="s">
        <v>5030</v>
      </c>
      <c r="J482" s="10" t="s">
        <v>53</v>
      </c>
      <c r="K482" s="8"/>
      <c r="L482" s="8"/>
      <c r="M482" s="8" t="s">
        <v>5254</v>
      </c>
      <c r="N482" s="8"/>
      <c r="O482" s="8"/>
      <c r="P482" s="8"/>
    </row>
    <row r="483" spans="1:16" ht="225">
      <c r="A483" s="2" t="s">
        <v>2251</v>
      </c>
      <c r="B483" s="40" t="s">
        <v>4875</v>
      </c>
      <c r="C483" s="39" t="s">
        <v>5031</v>
      </c>
      <c r="D483" s="41" t="s">
        <v>5005</v>
      </c>
      <c r="E483" s="10" t="s">
        <v>5032</v>
      </c>
      <c r="F483" s="10" t="s">
        <v>5033</v>
      </c>
      <c r="G483" s="10" t="s">
        <v>5018</v>
      </c>
      <c r="H483" s="10" t="s">
        <v>5034</v>
      </c>
      <c r="I483" s="10" t="s">
        <v>5035</v>
      </c>
      <c r="J483" s="10" t="s">
        <v>20</v>
      </c>
      <c r="K483" s="8"/>
      <c r="L483" s="8"/>
      <c r="M483" s="8" t="s">
        <v>5254</v>
      </c>
      <c r="N483" s="8"/>
      <c r="O483" s="8"/>
      <c r="P483" s="8"/>
    </row>
    <row r="484" spans="1:16" ht="150">
      <c r="A484" s="2" t="s">
        <v>2251</v>
      </c>
      <c r="B484" s="40" t="s">
        <v>4875</v>
      </c>
      <c r="C484" s="39" t="s">
        <v>5036</v>
      </c>
      <c r="D484" s="41" t="s">
        <v>5037</v>
      </c>
      <c r="E484" s="10" t="s">
        <v>5038</v>
      </c>
      <c r="F484" s="10" t="s">
        <v>5039</v>
      </c>
      <c r="G484" s="10" t="s">
        <v>4879</v>
      </c>
      <c r="H484" s="10" t="s">
        <v>5040</v>
      </c>
      <c r="I484" s="10" t="s">
        <v>5041</v>
      </c>
      <c r="J484" s="10" t="s">
        <v>45</v>
      </c>
      <c r="K484" s="8"/>
      <c r="L484" s="8"/>
      <c r="M484" s="8" t="s">
        <v>5254</v>
      </c>
      <c r="N484" s="8"/>
      <c r="O484" s="8"/>
      <c r="P484" s="8"/>
    </row>
    <row r="485" spans="1:16" ht="210">
      <c r="A485" s="2" t="s">
        <v>2251</v>
      </c>
      <c r="B485" s="40" t="s">
        <v>4875</v>
      </c>
      <c r="C485" s="39" t="s">
        <v>5042</v>
      </c>
      <c r="D485" s="41" t="s">
        <v>5037</v>
      </c>
      <c r="E485" s="10" t="s">
        <v>5043</v>
      </c>
      <c r="F485" s="10" t="s">
        <v>5044</v>
      </c>
      <c r="G485" s="10" t="s">
        <v>4879</v>
      </c>
      <c r="H485" s="10" t="s">
        <v>5045</v>
      </c>
      <c r="I485" s="10" t="s">
        <v>5046</v>
      </c>
      <c r="J485" s="10" t="s">
        <v>45</v>
      </c>
      <c r="K485" s="8"/>
      <c r="L485" s="8"/>
      <c r="M485" s="8" t="s">
        <v>5254</v>
      </c>
      <c r="N485" s="8"/>
      <c r="O485" s="8"/>
      <c r="P485" s="8"/>
    </row>
    <row r="486" spans="1:16" ht="210">
      <c r="A486" s="2" t="s">
        <v>2251</v>
      </c>
      <c r="B486" s="40" t="s">
        <v>4875</v>
      </c>
      <c r="C486" s="39" t="s">
        <v>5047</v>
      </c>
      <c r="D486" s="41" t="s">
        <v>5037</v>
      </c>
      <c r="E486" s="10" t="s">
        <v>5048</v>
      </c>
      <c r="F486" s="10" t="s">
        <v>5049</v>
      </c>
      <c r="G486" s="10" t="s">
        <v>4879</v>
      </c>
      <c r="H486" s="10" t="s">
        <v>5050</v>
      </c>
      <c r="I486" s="10" t="s">
        <v>5051</v>
      </c>
      <c r="J486" s="10" t="s">
        <v>45</v>
      </c>
      <c r="K486" s="8"/>
      <c r="L486" s="8"/>
      <c r="M486" s="8" t="s">
        <v>5254</v>
      </c>
      <c r="N486" s="8"/>
      <c r="O486" s="8"/>
      <c r="P486" s="8"/>
    </row>
    <row r="487" spans="1:16" ht="195">
      <c r="A487" s="2" t="s">
        <v>2251</v>
      </c>
      <c r="B487" s="40" t="s">
        <v>4875</v>
      </c>
      <c r="C487" s="39" t="s">
        <v>5052</v>
      </c>
      <c r="D487" s="41" t="s">
        <v>5037</v>
      </c>
      <c r="E487" s="10" t="s">
        <v>5053</v>
      </c>
      <c r="F487" s="10" t="s">
        <v>5054</v>
      </c>
      <c r="G487" s="10" t="s">
        <v>4879</v>
      </c>
      <c r="H487" s="10" t="s">
        <v>5055</v>
      </c>
      <c r="I487" s="10" t="s">
        <v>5056</v>
      </c>
      <c r="J487" s="10" t="s">
        <v>45</v>
      </c>
      <c r="K487" s="8"/>
      <c r="L487" s="8"/>
      <c r="M487" s="8" t="s">
        <v>5254</v>
      </c>
      <c r="N487" s="8"/>
      <c r="O487" s="8"/>
      <c r="P487" s="8"/>
    </row>
    <row r="488" spans="1:16" ht="195">
      <c r="A488" s="2" t="s">
        <v>2251</v>
      </c>
      <c r="B488" s="40" t="s">
        <v>4875</v>
      </c>
      <c r="C488" s="39" t="s">
        <v>5057</v>
      </c>
      <c r="D488" s="41" t="s">
        <v>5037</v>
      </c>
      <c r="E488" s="10" t="s">
        <v>5058</v>
      </c>
      <c r="F488" s="10" t="s">
        <v>5059</v>
      </c>
      <c r="G488" s="10" t="s">
        <v>4879</v>
      </c>
      <c r="H488" s="10" t="s">
        <v>5060</v>
      </c>
      <c r="I488" s="10" t="s">
        <v>5061</v>
      </c>
      <c r="J488" s="10" t="s">
        <v>45</v>
      </c>
      <c r="K488" s="8"/>
      <c r="L488" s="8"/>
      <c r="M488" s="8" t="s">
        <v>5254</v>
      </c>
      <c r="N488" s="8"/>
      <c r="O488" s="8"/>
      <c r="P488" s="8"/>
    </row>
    <row r="489" spans="1:16" ht="195">
      <c r="A489" s="2" t="s">
        <v>2251</v>
      </c>
      <c r="B489" s="40" t="s">
        <v>4875</v>
      </c>
      <c r="C489" s="39" t="s">
        <v>5062</v>
      </c>
      <c r="D489" s="41" t="s">
        <v>5037</v>
      </c>
      <c r="E489" s="10" t="s">
        <v>5063</v>
      </c>
      <c r="F489" s="10" t="s">
        <v>5064</v>
      </c>
      <c r="G489" s="10" t="s">
        <v>4879</v>
      </c>
      <c r="H489" s="10" t="s">
        <v>5065</v>
      </c>
      <c r="I489" s="10" t="s">
        <v>5066</v>
      </c>
      <c r="J489" s="10" t="s">
        <v>45</v>
      </c>
      <c r="K489" s="8"/>
      <c r="L489" s="8"/>
      <c r="M489" s="8" t="s">
        <v>5254</v>
      </c>
      <c r="N489" s="8"/>
      <c r="O489" s="8"/>
      <c r="P489" s="8"/>
    </row>
    <row r="490" spans="1:16" ht="165">
      <c r="A490" s="2" t="s">
        <v>2251</v>
      </c>
      <c r="B490" s="40" t="s">
        <v>4875</v>
      </c>
      <c r="C490" s="39" t="s">
        <v>5067</v>
      </c>
      <c r="D490" s="41" t="s">
        <v>5037</v>
      </c>
      <c r="E490" s="10" t="s">
        <v>5068</v>
      </c>
      <c r="F490" s="10" t="s">
        <v>5069</v>
      </c>
      <c r="G490" s="10" t="s">
        <v>4879</v>
      </c>
      <c r="H490" s="10" t="s">
        <v>5070</v>
      </c>
      <c r="I490" s="10" t="s">
        <v>5071</v>
      </c>
      <c r="J490" s="10" t="s">
        <v>53</v>
      </c>
      <c r="K490" s="8"/>
      <c r="L490" s="8"/>
      <c r="M490" s="8" t="s">
        <v>5254</v>
      </c>
      <c r="N490" s="8"/>
      <c r="O490" s="8"/>
      <c r="P490" s="8"/>
    </row>
    <row r="491" spans="1:16" ht="150">
      <c r="A491" s="2" t="s">
        <v>2251</v>
      </c>
      <c r="B491" s="40" t="s">
        <v>4875</v>
      </c>
      <c r="C491" s="39" t="s">
        <v>5072</v>
      </c>
      <c r="D491" s="41" t="s">
        <v>5073</v>
      </c>
      <c r="E491" s="10" t="s">
        <v>5074</v>
      </c>
      <c r="F491" s="10" t="s">
        <v>5075</v>
      </c>
      <c r="G491" s="10" t="s">
        <v>4879</v>
      </c>
      <c r="H491" s="10" t="s">
        <v>5076</v>
      </c>
      <c r="I491" s="10" t="s">
        <v>5077</v>
      </c>
      <c r="J491" s="10" t="s">
        <v>45</v>
      </c>
      <c r="K491" s="8"/>
      <c r="L491" s="8"/>
      <c r="M491" s="8" t="s">
        <v>5254</v>
      </c>
      <c r="N491" s="8"/>
      <c r="O491" s="8"/>
      <c r="P491" s="8"/>
    </row>
    <row r="492" spans="1:16" ht="180">
      <c r="A492" s="2" t="s">
        <v>2251</v>
      </c>
      <c r="B492" s="40" t="s">
        <v>4875</v>
      </c>
      <c r="C492" s="39" t="s">
        <v>5078</v>
      </c>
      <c r="D492" s="41" t="s">
        <v>5073</v>
      </c>
      <c r="E492" s="10" t="s">
        <v>5079</v>
      </c>
      <c r="F492" s="10" t="s">
        <v>5080</v>
      </c>
      <c r="G492" s="10" t="s">
        <v>4879</v>
      </c>
      <c r="H492" s="10" t="s">
        <v>5081</v>
      </c>
      <c r="I492" s="10" t="s">
        <v>5082</v>
      </c>
      <c r="J492" s="10" t="s">
        <v>45</v>
      </c>
      <c r="K492" s="8"/>
      <c r="L492" s="8"/>
      <c r="M492" s="8" t="s">
        <v>5254</v>
      </c>
      <c r="N492" s="8"/>
      <c r="O492" s="8"/>
      <c r="P492" s="8"/>
    </row>
    <row r="493" spans="1:16" ht="135">
      <c r="A493" s="2" t="s">
        <v>2251</v>
      </c>
      <c r="B493" s="40" t="s">
        <v>4875</v>
      </c>
      <c r="C493" s="39" t="s">
        <v>5083</v>
      </c>
      <c r="D493" s="41" t="s">
        <v>5073</v>
      </c>
      <c r="E493" s="10" t="s">
        <v>5084</v>
      </c>
      <c r="F493" s="10" t="s">
        <v>5085</v>
      </c>
      <c r="G493" s="10" t="s">
        <v>4879</v>
      </c>
      <c r="H493" s="10" t="s">
        <v>5086</v>
      </c>
      <c r="I493" s="10" t="s">
        <v>5087</v>
      </c>
      <c r="J493" s="10" t="s">
        <v>53</v>
      </c>
      <c r="K493" s="8"/>
      <c r="L493" s="8"/>
      <c r="M493" s="8" t="s">
        <v>5254</v>
      </c>
      <c r="N493" s="8"/>
      <c r="O493" s="8"/>
      <c r="P493" s="8"/>
    </row>
    <row r="494" spans="1:16" ht="165">
      <c r="A494" s="2" t="s">
        <v>2251</v>
      </c>
      <c r="B494" s="40" t="s">
        <v>4875</v>
      </c>
      <c r="C494" s="39" t="s">
        <v>5088</v>
      </c>
      <c r="D494" s="41" t="s">
        <v>5073</v>
      </c>
      <c r="E494" s="10" t="s">
        <v>5089</v>
      </c>
      <c r="F494" s="10" t="s">
        <v>5090</v>
      </c>
      <c r="G494" s="10" t="s">
        <v>4879</v>
      </c>
      <c r="H494" s="10" t="s">
        <v>5091</v>
      </c>
      <c r="I494" s="10" t="s">
        <v>5092</v>
      </c>
      <c r="J494" s="10" t="s">
        <v>45</v>
      </c>
      <c r="K494" s="8"/>
      <c r="L494" s="8"/>
      <c r="M494" s="8" t="s">
        <v>5254</v>
      </c>
      <c r="N494" s="8"/>
      <c r="O494" s="8"/>
      <c r="P494" s="8"/>
    </row>
    <row r="495" spans="1:16" ht="165">
      <c r="A495" s="2" t="s">
        <v>2251</v>
      </c>
      <c r="B495" s="40" t="s">
        <v>4875</v>
      </c>
      <c r="C495" s="39" t="s">
        <v>5093</v>
      </c>
      <c r="D495" s="41" t="s">
        <v>5073</v>
      </c>
      <c r="E495" s="10" t="s">
        <v>5094</v>
      </c>
      <c r="F495" s="10" t="s">
        <v>5095</v>
      </c>
      <c r="G495" s="10" t="s">
        <v>4879</v>
      </c>
      <c r="H495" s="10" t="s">
        <v>5096</v>
      </c>
      <c r="I495" s="10" t="s">
        <v>5097</v>
      </c>
      <c r="J495" s="10" t="s">
        <v>45</v>
      </c>
      <c r="K495" s="8"/>
      <c r="L495" s="8"/>
      <c r="M495" s="8" t="s">
        <v>5254</v>
      </c>
      <c r="N495" s="8"/>
      <c r="O495" s="8"/>
      <c r="P495" s="8"/>
    </row>
    <row r="496" spans="1:16" ht="165">
      <c r="A496" s="2" t="s">
        <v>2251</v>
      </c>
      <c r="B496" s="40" t="s">
        <v>4875</v>
      </c>
      <c r="C496" s="39" t="s">
        <v>5098</v>
      </c>
      <c r="D496" s="41" t="s">
        <v>5073</v>
      </c>
      <c r="E496" s="10" t="s">
        <v>5099</v>
      </c>
      <c r="F496" s="10" t="s">
        <v>5100</v>
      </c>
      <c r="G496" s="10" t="s">
        <v>4879</v>
      </c>
      <c r="H496" s="10" t="s">
        <v>5101</v>
      </c>
      <c r="I496" s="10" t="s">
        <v>5102</v>
      </c>
      <c r="J496" s="10" t="s">
        <v>45</v>
      </c>
      <c r="K496" s="8"/>
      <c r="L496" s="8"/>
      <c r="M496" s="8" t="s">
        <v>5254</v>
      </c>
      <c r="N496" s="8"/>
      <c r="O496" s="8"/>
      <c r="P496" s="8"/>
    </row>
    <row r="497" spans="1:16" ht="180">
      <c r="A497" s="2" t="s">
        <v>2251</v>
      </c>
      <c r="B497" s="40" t="s">
        <v>4875</v>
      </c>
      <c r="C497" s="39" t="s">
        <v>5103</v>
      </c>
      <c r="D497" s="41" t="s">
        <v>5073</v>
      </c>
      <c r="E497" s="10" t="s">
        <v>5104</v>
      </c>
      <c r="F497" s="10" t="s">
        <v>5105</v>
      </c>
      <c r="G497" s="10" t="s">
        <v>4879</v>
      </c>
      <c r="H497" s="10" t="s">
        <v>5106</v>
      </c>
      <c r="I497" s="10" t="s">
        <v>5107</v>
      </c>
      <c r="J497" s="10" t="s">
        <v>45</v>
      </c>
      <c r="K497" s="8"/>
      <c r="L497" s="8"/>
      <c r="M497" s="8" t="s">
        <v>5254</v>
      </c>
      <c r="N497" s="8"/>
      <c r="O497" s="8"/>
      <c r="P497" s="8"/>
    </row>
    <row r="498" spans="1:16" ht="180">
      <c r="A498" s="2" t="s">
        <v>2251</v>
      </c>
      <c r="B498" s="40" t="s">
        <v>4875</v>
      </c>
      <c r="C498" s="39" t="s">
        <v>5108</v>
      </c>
      <c r="D498" s="41" t="s">
        <v>5073</v>
      </c>
      <c r="E498" s="10" t="s">
        <v>5109</v>
      </c>
      <c r="F498" s="10" t="s">
        <v>5110</v>
      </c>
      <c r="G498" s="10" t="s">
        <v>4879</v>
      </c>
      <c r="H498" s="10" t="s">
        <v>5111</v>
      </c>
      <c r="I498" s="10" t="s">
        <v>5112</v>
      </c>
      <c r="J498" s="10" t="s">
        <v>45</v>
      </c>
      <c r="K498" s="8"/>
      <c r="L498" s="8"/>
      <c r="M498" s="8" t="s">
        <v>5254</v>
      </c>
      <c r="N498" s="8"/>
      <c r="O498" s="8"/>
      <c r="P498" s="8"/>
    </row>
    <row r="499" spans="1:16" ht="180">
      <c r="A499" s="2" t="s">
        <v>2251</v>
      </c>
      <c r="B499" s="40" t="s">
        <v>4875</v>
      </c>
      <c r="C499" s="39" t="s">
        <v>5113</v>
      </c>
      <c r="D499" s="41" t="s">
        <v>5073</v>
      </c>
      <c r="E499" s="10" t="s">
        <v>5114</v>
      </c>
      <c r="F499" s="10" t="s">
        <v>5115</v>
      </c>
      <c r="G499" s="10" t="s">
        <v>4879</v>
      </c>
      <c r="H499" s="10" t="s">
        <v>5116</v>
      </c>
      <c r="I499" s="10" t="s">
        <v>5117</v>
      </c>
      <c r="J499" s="10" t="s">
        <v>45</v>
      </c>
      <c r="K499" s="8"/>
      <c r="L499" s="8"/>
      <c r="M499" s="8" t="s">
        <v>5254</v>
      </c>
      <c r="N499" s="8"/>
      <c r="O499" s="8"/>
      <c r="P499" s="8"/>
    </row>
    <row r="500" spans="1:16" ht="180">
      <c r="A500" s="2" t="s">
        <v>2251</v>
      </c>
      <c r="B500" s="40" t="s">
        <v>4875</v>
      </c>
      <c r="C500" s="39" t="s">
        <v>5118</v>
      </c>
      <c r="D500" s="41" t="s">
        <v>5073</v>
      </c>
      <c r="E500" s="10" t="s">
        <v>5119</v>
      </c>
      <c r="F500" s="10" t="s">
        <v>5120</v>
      </c>
      <c r="G500" s="10" t="s">
        <v>4879</v>
      </c>
      <c r="H500" s="10" t="s">
        <v>5121</v>
      </c>
      <c r="I500" s="10" t="s">
        <v>5122</v>
      </c>
      <c r="J500" s="10" t="s">
        <v>45</v>
      </c>
      <c r="K500" s="8"/>
      <c r="L500" s="8"/>
      <c r="M500" s="8" t="s">
        <v>5254</v>
      </c>
      <c r="N500" s="8"/>
      <c r="O500" s="8"/>
      <c r="P500" s="8"/>
    </row>
    <row r="501" spans="1:16" ht="180">
      <c r="A501" s="2" t="s">
        <v>2251</v>
      </c>
      <c r="B501" s="40" t="s">
        <v>4875</v>
      </c>
      <c r="C501" s="39" t="s">
        <v>5123</v>
      </c>
      <c r="D501" s="41" t="s">
        <v>5073</v>
      </c>
      <c r="E501" s="10" t="s">
        <v>5124</v>
      </c>
      <c r="F501" s="10" t="s">
        <v>5125</v>
      </c>
      <c r="G501" s="10" t="s">
        <v>4879</v>
      </c>
      <c r="H501" s="10" t="s">
        <v>5126</v>
      </c>
      <c r="I501" s="10" t="s">
        <v>5127</v>
      </c>
      <c r="J501" s="10" t="s">
        <v>45</v>
      </c>
      <c r="K501" s="8"/>
      <c r="L501" s="8"/>
      <c r="M501" s="8" t="s">
        <v>5254</v>
      </c>
      <c r="N501" s="8"/>
      <c r="O501" s="8"/>
      <c r="P501" s="8"/>
    </row>
    <row r="502" spans="1:16" ht="165">
      <c r="A502" s="2" t="s">
        <v>2251</v>
      </c>
      <c r="B502" s="40" t="s">
        <v>4875</v>
      </c>
      <c r="C502" s="39" t="s">
        <v>5128</v>
      </c>
      <c r="D502" s="41" t="s">
        <v>5073</v>
      </c>
      <c r="E502" s="10" t="s">
        <v>5129</v>
      </c>
      <c r="F502" s="10" t="s">
        <v>5130</v>
      </c>
      <c r="G502" s="10" t="s">
        <v>4879</v>
      </c>
      <c r="H502" s="10" t="s">
        <v>5131</v>
      </c>
      <c r="I502" s="10" t="s">
        <v>5132</v>
      </c>
      <c r="J502" s="10" t="s">
        <v>45</v>
      </c>
      <c r="K502" s="8"/>
      <c r="L502" s="8"/>
      <c r="M502" s="8" t="s">
        <v>5254</v>
      </c>
      <c r="N502" s="8"/>
      <c r="O502" s="8"/>
      <c r="P502" s="8"/>
    </row>
    <row r="503" spans="1:16" ht="165">
      <c r="A503" s="2" t="s">
        <v>2251</v>
      </c>
      <c r="B503" s="40" t="s">
        <v>4875</v>
      </c>
      <c r="C503" s="39" t="s">
        <v>5133</v>
      </c>
      <c r="D503" s="41" t="s">
        <v>5073</v>
      </c>
      <c r="E503" s="10" t="s">
        <v>5134</v>
      </c>
      <c r="F503" s="10" t="s">
        <v>5135</v>
      </c>
      <c r="G503" s="10" t="s">
        <v>4879</v>
      </c>
      <c r="H503" s="10" t="s">
        <v>5136</v>
      </c>
      <c r="I503" s="10" t="s">
        <v>5137</v>
      </c>
      <c r="J503" s="10" t="s">
        <v>45</v>
      </c>
      <c r="K503" s="8"/>
      <c r="L503" s="8"/>
      <c r="M503" s="8" t="s">
        <v>5254</v>
      </c>
      <c r="N503" s="8"/>
      <c r="O503" s="8"/>
      <c r="P503" s="8"/>
    </row>
    <row r="504" spans="1:16" ht="165">
      <c r="A504" s="2" t="s">
        <v>2251</v>
      </c>
      <c r="B504" s="40" t="s">
        <v>4875</v>
      </c>
      <c r="C504" s="39" t="s">
        <v>5138</v>
      </c>
      <c r="D504" s="41" t="s">
        <v>5073</v>
      </c>
      <c r="E504" s="10" t="s">
        <v>5139</v>
      </c>
      <c r="F504" s="10" t="s">
        <v>5140</v>
      </c>
      <c r="G504" s="10" t="s">
        <v>4879</v>
      </c>
      <c r="H504" s="10" t="s">
        <v>5141</v>
      </c>
      <c r="I504" s="10" t="s">
        <v>5142</v>
      </c>
      <c r="J504" s="10" t="s">
        <v>45</v>
      </c>
      <c r="K504" s="8"/>
      <c r="L504" s="8"/>
      <c r="M504" s="8" t="s">
        <v>5254</v>
      </c>
      <c r="N504" s="8"/>
      <c r="O504" s="8"/>
      <c r="P504" s="8"/>
    </row>
    <row r="505" spans="1:16" ht="300">
      <c r="A505" s="2" t="s">
        <v>2251</v>
      </c>
      <c r="B505" s="40" t="s">
        <v>4875</v>
      </c>
      <c r="C505" s="39" t="s">
        <v>5143</v>
      </c>
      <c r="D505" s="41" t="s">
        <v>5144</v>
      </c>
      <c r="E505" s="10" t="s">
        <v>5145</v>
      </c>
      <c r="F505" s="10" t="s">
        <v>5146</v>
      </c>
      <c r="G505" s="10" t="s">
        <v>4879</v>
      </c>
      <c r="H505" s="10" t="s">
        <v>5147</v>
      </c>
      <c r="I505" s="10" t="s">
        <v>5148</v>
      </c>
      <c r="J505" s="10" t="s">
        <v>37</v>
      </c>
      <c r="K505" s="8"/>
      <c r="L505" s="8"/>
      <c r="M505" s="8" t="s">
        <v>5254</v>
      </c>
      <c r="N505" s="8"/>
      <c r="O505" s="8"/>
      <c r="P505" s="8"/>
    </row>
    <row r="506" spans="1:16" ht="195">
      <c r="A506" s="2" t="s">
        <v>2251</v>
      </c>
      <c r="B506" s="40" t="s">
        <v>4875</v>
      </c>
      <c r="C506" s="39" t="s">
        <v>5149</v>
      </c>
      <c r="D506" s="41" t="s">
        <v>5144</v>
      </c>
      <c r="E506" s="10" t="s">
        <v>5150</v>
      </c>
      <c r="F506" s="10" t="s">
        <v>5151</v>
      </c>
      <c r="G506" s="10" t="s">
        <v>4879</v>
      </c>
      <c r="H506" s="10" t="s">
        <v>5152</v>
      </c>
      <c r="I506" s="10" t="s">
        <v>5153</v>
      </c>
      <c r="J506" s="10" t="s">
        <v>20</v>
      </c>
      <c r="K506" s="8"/>
      <c r="L506" s="8"/>
      <c r="M506" s="8" t="s">
        <v>5254</v>
      </c>
      <c r="N506" s="8"/>
      <c r="O506" s="8"/>
      <c r="P506" s="8"/>
    </row>
    <row r="507" spans="1:16" ht="195">
      <c r="A507" s="2" t="s">
        <v>2251</v>
      </c>
      <c r="B507" s="40" t="s">
        <v>4875</v>
      </c>
      <c r="C507" s="39" t="s">
        <v>5154</v>
      </c>
      <c r="D507" s="41" t="s">
        <v>5144</v>
      </c>
      <c r="E507" s="10" t="s">
        <v>5155</v>
      </c>
      <c r="F507" s="10" t="s">
        <v>5156</v>
      </c>
      <c r="G507" s="10" t="s">
        <v>4879</v>
      </c>
      <c r="H507" s="10" t="s">
        <v>5157</v>
      </c>
      <c r="I507" s="10" t="s">
        <v>5158</v>
      </c>
      <c r="J507" s="10" t="s">
        <v>20</v>
      </c>
      <c r="K507" s="8"/>
      <c r="L507" s="8"/>
      <c r="M507" s="8" t="s">
        <v>5254</v>
      </c>
      <c r="N507" s="8"/>
      <c r="O507" s="8"/>
      <c r="P507" s="8"/>
    </row>
    <row r="508" spans="1:16" ht="225">
      <c r="A508" s="2" t="s">
        <v>2251</v>
      </c>
      <c r="B508" s="40" t="s">
        <v>4875</v>
      </c>
      <c r="C508" s="39" t="s">
        <v>5159</v>
      </c>
      <c r="D508" s="41" t="s">
        <v>5144</v>
      </c>
      <c r="E508" s="10" t="s">
        <v>5160</v>
      </c>
      <c r="F508" s="10" t="s">
        <v>5161</v>
      </c>
      <c r="G508" s="10" t="s">
        <v>5162</v>
      </c>
      <c r="H508" s="10" t="s">
        <v>5163</v>
      </c>
      <c r="I508" s="10" t="s">
        <v>5164</v>
      </c>
      <c r="J508" s="10" t="s">
        <v>20</v>
      </c>
      <c r="K508" s="8"/>
      <c r="L508" s="8"/>
      <c r="M508" s="8" t="s">
        <v>5254</v>
      </c>
      <c r="N508" s="8"/>
      <c r="O508" s="8"/>
      <c r="P508" s="8"/>
    </row>
    <row r="509" spans="1:16" ht="150">
      <c r="A509" s="2" t="s">
        <v>2251</v>
      </c>
      <c r="B509" s="40" t="s">
        <v>4875</v>
      </c>
      <c r="C509" s="39" t="s">
        <v>5165</v>
      </c>
      <c r="D509" s="41" t="s">
        <v>5166</v>
      </c>
      <c r="E509" s="10" t="s">
        <v>5167</v>
      </c>
      <c r="F509" s="10" t="s">
        <v>5168</v>
      </c>
      <c r="G509" s="10" t="s">
        <v>5169</v>
      </c>
      <c r="H509" s="10" t="s">
        <v>5170</v>
      </c>
      <c r="I509" s="10" t="s">
        <v>5171</v>
      </c>
      <c r="J509" s="10" t="s">
        <v>45</v>
      </c>
      <c r="K509" s="8"/>
      <c r="L509" s="8"/>
      <c r="M509" s="8" t="s">
        <v>5254</v>
      </c>
      <c r="N509" s="8"/>
      <c r="O509" s="8"/>
      <c r="P509" s="8"/>
    </row>
    <row r="510" spans="1:16" ht="165">
      <c r="A510" s="2" t="s">
        <v>2251</v>
      </c>
      <c r="B510" s="40" t="s">
        <v>4875</v>
      </c>
      <c r="C510" s="39" t="s">
        <v>5172</v>
      </c>
      <c r="D510" s="41" t="s">
        <v>5166</v>
      </c>
      <c r="E510" s="10" t="s">
        <v>5173</v>
      </c>
      <c r="F510" s="10" t="s">
        <v>5174</v>
      </c>
      <c r="G510" s="10" t="s">
        <v>5175</v>
      </c>
      <c r="H510" s="10" t="s">
        <v>5176</v>
      </c>
      <c r="I510" s="10" t="s">
        <v>5177</v>
      </c>
      <c r="J510" s="10" t="s">
        <v>53</v>
      </c>
      <c r="K510" s="8"/>
      <c r="L510" s="8"/>
      <c r="M510" s="8" t="s">
        <v>5254</v>
      </c>
      <c r="N510" s="8"/>
      <c r="O510" s="8"/>
      <c r="P510" s="8"/>
    </row>
    <row r="511" spans="1:16" ht="195">
      <c r="A511" s="2" t="s">
        <v>2251</v>
      </c>
      <c r="B511" s="40" t="s">
        <v>4875</v>
      </c>
      <c r="C511" s="39" t="s">
        <v>5178</v>
      </c>
      <c r="D511" s="41" t="s">
        <v>5166</v>
      </c>
      <c r="E511" s="10" t="s">
        <v>5179</v>
      </c>
      <c r="F511" s="10" t="s">
        <v>5180</v>
      </c>
      <c r="G511" s="10" t="s">
        <v>5181</v>
      </c>
      <c r="H511" s="10" t="s">
        <v>5182</v>
      </c>
      <c r="I511" s="10" t="s">
        <v>5183</v>
      </c>
      <c r="J511" s="10" t="s">
        <v>45</v>
      </c>
      <c r="K511" s="8"/>
      <c r="L511" s="8"/>
      <c r="M511" s="8" t="s">
        <v>5254</v>
      </c>
      <c r="N511" s="8"/>
      <c r="O511" s="8"/>
      <c r="P511" s="8"/>
    </row>
    <row r="512" spans="1:16" ht="195">
      <c r="A512" s="2" t="s">
        <v>2251</v>
      </c>
      <c r="B512" s="40" t="s">
        <v>4875</v>
      </c>
      <c r="C512" s="39" t="s">
        <v>5184</v>
      </c>
      <c r="D512" s="41" t="s">
        <v>5166</v>
      </c>
      <c r="E512" s="10" t="s">
        <v>5185</v>
      </c>
      <c r="F512" s="10" t="s">
        <v>5186</v>
      </c>
      <c r="G512" s="10" t="s">
        <v>5181</v>
      </c>
      <c r="H512" s="10" t="s">
        <v>5187</v>
      </c>
      <c r="I512" s="10" t="s">
        <v>5188</v>
      </c>
      <c r="J512" s="10" t="s">
        <v>53</v>
      </c>
      <c r="K512" s="8"/>
      <c r="L512" s="8"/>
      <c r="M512" s="8" t="s">
        <v>5254</v>
      </c>
      <c r="N512" s="8"/>
      <c r="O512" s="8"/>
      <c r="P512" s="8"/>
    </row>
    <row r="513" spans="1:16" ht="165">
      <c r="A513" s="2" t="s">
        <v>2251</v>
      </c>
      <c r="B513" s="40" t="s">
        <v>4875</v>
      </c>
      <c r="C513" s="39" t="s">
        <v>5189</v>
      </c>
      <c r="D513" s="41" t="s">
        <v>5190</v>
      </c>
      <c r="E513" s="10" t="s">
        <v>5191</v>
      </c>
      <c r="F513" s="10" t="s">
        <v>5192</v>
      </c>
      <c r="G513" s="10" t="s">
        <v>5181</v>
      </c>
      <c r="H513" s="10" t="s">
        <v>5193</v>
      </c>
      <c r="I513" s="10" t="s">
        <v>5194</v>
      </c>
      <c r="J513" s="10" t="s">
        <v>45</v>
      </c>
      <c r="K513" s="8"/>
      <c r="L513" s="8"/>
      <c r="M513" s="8" t="s">
        <v>5254</v>
      </c>
      <c r="N513" s="8"/>
      <c r="O513" s="8"/>
      <c r="P513" s="8"/>
    </row>
    <row r="514" spans="1:16" ht="135">
      <c r="A514" s="2" t="s">
        <v>2251</v>
      </c>
      <c r="B514" s="40" t="s">
        <v>4875</v>
      </c>
      <c r="C514" s="39" t="s">
        <v>5195</v>
      </c>
      <c r="D514" s="41" t="s">
        <v>5190</v>
      </c>
      <c r="E514" s="10" t="s">
        <v>5196</v>
      </c>
      <c r="F514" s="10" t="s">
        <v>5197</v>
      </c>
      <c r="G514" s="10" t="s">
        <v>5169</v>
      </c>
      <c r="H514" s="10" t="s">
        <v>5198</v>
      </c>
      <c r="I514" s="10" t="s">
        <v>5199</v>
      </c>
      <c r="J514" s="10" t="s">
        <v>45</v>
      </c>
      <c r="K514" s="8"/>
      <c r="L514" s="8"/>
      <c r="M514" s="8" t="s">
        <v>5254</v>
      </c>
      <c r="N514" s="8"/>
      <c r="O514" s="8"/>
      <c r="P514" s="8"/>
    </row>
    <row r="515" spans="1:16" ht="165">
      <c r="A515" s="2" t="s">
        <v>2251</v>
      </c>
      <c r="B515" s="40" t="s">
        <v>4875</v>
      </c>
      <c r="C515" s="39" t="s">
        <v>5200</v>
      </c>
      <c r="D515" s="41" t="s">
        <v>5190</v>
      </c>
      <c r="E515" s="10" t="s">
        <v>5201</v>
      </c>
      <c r="F515" s="10" t="s">
        <v>5202</v>
      </c>
      <c r="G515" s="10" t="s">
        <v>5203</v>
      </c>
      <c r="H515" s="10" t="s">
        <v>5204</v>
      </c>
      <c r="I515" s="10" t="s">
        <v>5205</v>
      </c>
      <c r="J515" s="10" t="s">
        <v>20</v>
      </c>
      <c r="K515" s="8"/>
      <c r="L515" s="8"/>
      <c r="M515" s="8" t="s">
        <v>5254</v>
      </c>
      <c r="N515" s="8"/>
      <c r="O515" s="8"/>
      <c r="P515" s="8"/>
    </row>
    <row r="516" spans="1:16" ht="135">
      <c r="A516" s="2" t="s">
        <v>2251</v>
      </c>
      <c r="B516" s="40" t="s">
        <v>4875</v>
      </c>
      <c r="C516" s="39" t="s">
        <v>5206</v>
      </c>
      <c r="D516" s="41" t="s">
        <v>5190</v>
      </c>
      <c r="E516" s="10" t="s">
        <v>5207</v>
      </c>
      <c r="F516" s="10" t="s">
        <v>5208</v>
      </c>
      <c r="G516" s="10" t="s">
        <v>5169</v>
      </c>
      <c r="H516" s="10" t="s">
        <v>5209</v>
      </c>
      <c r="I516" s="10" t="s">
        <v>5210</v>
      </c>
      <c r="J516" s="10" t="s">
        <v>20</v>
      </c>
      <c r="K516" s="8"/>
      <c r="L516" s="8"/>
      <c r="M516" s="8" t="s">
        <v>5254</v>
      </c>
      <c r="N516" s="8"/>
      <c r="O516" s="8"/>
      <c r="P516" s="8"/>
    </row>
    <row r="517" spans="1:16" ht="135">
      <c r="A517" s="2" t="s">
        <v>2251</v>
      </c>
      <c r="B517" s="40" t="s">
        <v>4875</v>
      </c>
      <c r="C517" s="39" t="s">
        <v>5211</v>
      </c>
      <c r="D517" s="41" t="s">
        <v>5190</v>
      </c>
      <c r="E517" s="10" t="s">
        <v>5212</v>
      </c>
      <c r="F517" s="10" t="s">
        <v>5213</v>
      </c>
      <c r="G517" s="10" t="s">
        <v>5169</v>
      </c>
      <c r="H517" s="10" t="s">
        <v>5214</v>
      </c>
      <c r="I517" s="10" t="s">
        <v>5215</v>
      </c>
      <c r="J517" s="10" t="s">
        <v>20</v>
      </c>
      <c r="K517" s="8"/>
      <c r="L517" s="8"/>
      <c r="M517" s="8" t="s">
        <v>5254</v>
      </c>
      <c r="N517" s="8"/>
      <c r="O517" s="8"/>
      <c r="P517" s="8"/>
    </row>
    <row r="518" spans="1:16" ht="165">
      <c r="A518" s="2" t="s">
        <v>2251</v>
      </c>
      <c r="B518" s="40" t="s">
        <v>4875</v>
      </c>
      <c r="C518" s="39" t="s">
        <v>5216</v>
      </c>
      <c r="D518" s="41" t="s">
        <v>5217</v>
      </c>
      <c r="E518" s="10" t="s">
        <v>5218</v>
      </c>
      <c r="F518" s="10" t="s">
        <v>5219</v>
      </c>
      <c r="G518" s="10" t="s">
        <v>5203</v>
      </c>
      <c r="H518" s="10" t="s">
        <v>5220</v>
      </c>
      <c r="I518" s="10" t="s">
        <v>5221</v>
      </c>
      <c r="J518" s="10" t="s">
        <v>20</v>
      </c>
      <c r="K518" s="8"/>
      <c r="L518" s="8"/>
      <c r="M518" t="s">
        <v>5253</v>
      </c>
      <c r="N518" s="8"/>
      <c r="O518" s="8"/>
      <c r="P518" s="8"/>
    </row>
    <row r="519" spans="1:16" ht="135">
      <c r="A519" s="2" t="s">
        <v>2251</v>
      </c>
      <c r="B519" s="40" t="s">
        <v>4875</v>
      </c>
      <c r="C519" s="39" t="s">
        <v>5222</v>
      </c>
      <c r="D519" s="41" t="s">
        <v>5217</v>
      </c>
      <c r="E519" s="10" t="s">
        <v>5223</v>
      </c>
      <c r="F519" s="10" t="s">
        <v>5224</v>
      </c>
      <c r="G519" s="10" t="s">
        <v>5169</v>
      </c>
      <c r="H519" s="10" t="s">
        <v>5225</v>
      </c>
      <c r="I519" s="10" t="s">
        <v>5226</v>
      </c>
      <c r="J519" s="10" t="s">
        <v>20</v>
      </c>
      <c r="K519" s="8"/>
      <c r="L519" s="8"/>
      <c r="M519" s="8" t="s">
        <v>5253</v>
      </c>
      <c r="N519" s="8"/>
      <c r="O519" s="8"/>
      <c r="P519" s="8"/>
    </row>
    <row r="520" spans="1:16" ht="135">
      <c r="A520" s="2" t="s">
        <v>2251</v>
      </c>
      <c r="B520" s="40" t="s">
        <v>4875</v>
      </c>
      <c r="C520" s="39" t="s">
        <v>5227</v>
      </c>
      <c r="D520" s="41" t="s">
        <v>5217</v>
      </c>
      <c r="E520" s="10" t="s">
        <v>5228</v>
      </c>
      <c r="F520" s="10" t="s">
        <v>5229</v>
      </c>
      <c r="G520" s="10" t="s">
        <v>5169</v>
      </c>
      <c r="H520" s="10" t="s">
        <v>5230</v>
      </c>
      <c r="I520" s="10" t="s">
        <v>5231</v>
      </c>
      <c r="J520" s="10" t="s">
        <v>20</v>
      </c>
      <c r="K520" s="8"/>
      <c r="L520" s="8"/>
      <c r="M520" s="8" t="s">
        <v>5253</v>
      </c>
      <c r="N520" s="8"/>
      <c r="O520" s="8"/>
      <c r="P520" s="8"/>
    </row>
    <row r="521" spans="1:16" ht="135">
      <c r="A521" s="2" t="s">
        <v>2251</v>
      </c>
      <c r="B521" s="40" t="s">
        <v>4875</v>
      </c>
      <c r="C521" s="39" t="s">
        <v>5232</v>
      </c>
      <c r="D521" s="41" t="s">
        <v>5217</v>
      </c>
      <c r="E521" s="10" t="s">
        <v>5233</v>
      </c>
      <c r="F521" s="10" t="s">
        <v>5234</v>
      </c>
      <c r="G521" s="10" t="s">
        <v>5169</v>
      </c>
      <c r="H521" s="10" t="s">
        <v>5235</v>
      </c>
      <c r="I521" s="10" t="s">
        <v>5236</v>
      </c>
      <c r="J521" s="10" t="s">
        <v>20</v>
      </c>
      <c r="K521" s="8"/>
      <c r="L521" s="8"/>
      <c r="M521" s="8" t="s">
        <v>5253</v>
      </c>
      <c r="N521" s="8"/>
      <c r="O521" s="8"/>
      <c r="P521" s="8"/>
    </row>
    <row r="522" spans="1:16" ht="135">
      <c r="A522" s="2" t="s">
        <v>2251</v>
      </c>
      <c r="B522" s="40" t="s">
        <v>4875</v>
      </c>
      <c r="C522" s="39" t="s">
        <v>5237</v>
      </c>
      <c r="D522" s="41" t="s">
        <v>5238</v>
      </c>
      <c r="E522" s="10" t="s">
        <v>5239</v>
      </c>
      <c r="F522" s="10" t="s">
        <v>5240</v>
      </c>
      <c r="G522" s="10" t="s">
        <v>5181</v>
      </c>
      <c r="H522" s="10" t="s">
        <v>5241</v>
      </c>
      <c r="I522" s="10" t="s">
        <v>5242</v>
      </c>
      <c r="J522" s="10" t="s">
        <v>45</v>
      </c>
      <c r="K522" s="8"/>
      <c r="L522" s="8"/>
      <c r="M522" t="s">
        <v>5254</v>
      </c>
      <c r="N522" s="8"/>
      <c r="O522" s="8"/>
      <c r="P522" s="8"/>
    </row>
    <row r="523" spans="1:16" ht="135">
      <c r="A523" s="2" t="s">
        <v>2251</v>
      </c>
      <c r="B523" s="40" t="s">
        <v>4875</v>
      </c>
      <c r="C523" s="39" t="s">
        <v>5243</v>
      </c>
      <c r="D523" s="41" t="s">
        <v>5238</v>
      </c>
      <c r="E523" s="10" t="s">
        <v>5244</v>
      </c>
      <c r="F523" s="10" t="s">
        <v>5245</v>
      </c>
      <c r="G523" s="10" t="s">
        <v>5169</v>
      </c>
      <c r="H523" s="10" t="s">
        <v>5246</v>
      </c>
      <c r="I523" s="10" t="s">
        <v>5247</v>
      </c>
      <c r="J523" s="10" t="s">
        <v>45</v>
      </c>
      <c r="K523" s="8"/>
      <c r="L523" s="8"/>
      <c r="M523" s="8" t="s">
        <v>5254</v>
      </c>
      <c r="N523" s="8"/>
      <c r="O523" s="8"/>
      <c r="P523" s="8"/>
    </row>
    <row r="524" spans="1:16" ht="135">
      <c r="A524" s="2" t="s">
        <v>2251</v>
      </c>
      <c r="B524" s="40" t="s">
        <v>4875</v>
      </c>
      <c r="C524" s="39" t="s">
        <v>5248</v>
      </c>
      <c r="D524" s="41" t="s">
        <v>5238</v>
      </c>
      <c r="E524" s="10" t="s">
        <v>5249</v>
      </c>
      <c r="F524" s="10" t="s">
        <v>5250</v>
      </c>
      <c r="G524" s="10" t="s">
        <v>5169</v>
      </c>
      <c r="H524" s="10" t="s">
        <v>5251</v>
      </c>
      <c r="I524" s="10" t="s">
        <v>5252</v>
      </c>
      <c r="J524" s="10" t="s">
        <v>20</v>
      </c>
      <c r="K524" s="8"/>
      <c r="L524" s="8"/>
      <c r="M524" s="8" t="s">
        <v>5254</v>
      </c>
      <c r="N524" s="8"/>
      <c r="O524" s="8"/>
      <c r="P524" s="8"/>
    </row>
    <row r="525" spans="1:16" ht="105">
      <c r="A525" s="2" t="s">
        <v>2251</v>
      </c>
      <c r="B525" s="21" t="s">
        <v>2278</v>
      </c>
      <c r="C525" s="5" t="s">
        <v>2280</v>
      </c>
      <c r="D525" s="5" t="s">
        <v>2281</v>
      </c>
      <c r="E525" t="s">
        <v>2282</v>
      </c>
      <c r="F525" s="5" t="s">
        <v>2281</v>
      </c>
      <c r="G525" s="5" t="s">
        <v>1329</v>
      </c>
      <c r="H525" s="5" t="s">
        <v>2283</v>
      </c>
      <c r="I525" s="5" t="s">
        <v>2279</v>
      </c>
      <c r="J525" s="5" t="s">
        <v>45</v>
      </c>
      <c r="K525" s="8"/>
      <c r="L525" s="8"/>
      <c r="M525" s="8"/>
      <c r="N525" s="8"/>
      <c r="O525" s="8"/>
      <c r="P525" s="8"/>
    </row>
    <row r="526" spans="1:16" ht="105">
      <c r="A526" s="2" t="s">
        <v>2251</v>
      </c>
      <c r="B526" s="21" t="s">
        <v>2278</v>
      </c>
      <c r="C526" s="5" t="s">
        <v>2284</v>
      </c>
      <c r="D526" s="5" t="s">
        <v>2285</v>
      </c>
      <c r="E526" t="s">
        <v>2286</v>
      </c>
      <c r="F526" s="5" t="s">
        <v>2285</v>
      </c>
      <c r="G526" s="5" t="s">
        <v>1329</v>
      </c>
      <c r="H526" s="5" t="s">
        <v>2287</v>
      </c>
      <c r="I526" s="5" t="s">
        <v>2279</v>
      </c>
      <c r="J526" s="5" t="s">
        <v>45</v>
      </c>
      <c r="K526" s="8"/>
      <c r="L526" s="8"/>
      <c r="M526" s="8"/>
      <c r="N526" s="8"/>
      <c r="O526" s="8"/>
      <c r="P526" s="8"/>
    </row>
    <row r="527" spans="1:16" ht="75">
      <c r="A527" s="2" t="s">
        <v>2251</v>
      </c>
      <c r="B527" s="21" t="s">
        <v>2278</v>
      </c>
      <c r="C527" s="5" t="s">
        <v>2288</v>
      </c>
      <c r="D527" s="5" t="s">
        <v>2289</v>
      </c>
      <c r="E527" t="s">
        <v>2290</v>
      </c>
      <c r="F527" s="5" t="s">
        <v>2289</v>
      </c>
      <c r="G527" s="5" t="s">
        <v>1329</v>
      </c>
      <c r="H527" s="5" t="s">
        <v>2291</v>
      </c>
      <c r="I527" s="5" t="s">
        <v>2292</v>
      </c>
      <c r="J527" s="5" t="s">
        <v>53</v>
      </c>
      <c r="K527" s="8"/>
      <c r="L527" s="8"/>
      <c r="M527" s="8"/>
      <c r="N527" s="8"/>
      <c r="O527" s="8"/>
      <c r="P527" s="8"/>
    </row>
    <row r="528" spans="1:16" ht="75">
      <c r="A528" s="2" t="s">
        <v>2251</v>
      </c>
      <c r="B528" s="21" t="s">
        <v>2278</v>
      </c>
      <c r="C528" s="5" t="s">
        <v>2293</v>
      </c>
      <c r="D528" s="5" t="s">
        <v>2294</v>
      </c>
      <c r="E528" t="s">
        <v>2295</v>
      </c>
      <c r="F528" s="5" t="s">
        <v>2294</v>
      </c>
      <c r="G528" s="5" t="s">
        <v>1329</v>
      </c>
      <c r="H528" s="5" t="s">
        <v>2296</v>
      </c>
      <c r="I528" s="5" t="s">
        <v>2297</v>
      </c>
      <c r="J528" s="5" t="s">
        <v>45</v>
      </c>
      <c r="K528" s="8"/>
      <c r="L528" s="8"/>
      <c r="M528" s="8"/>
      <c r="N528" s="8"/>
      <c r="O528" s="8"/>
      <c r="P528" s="8"/>
    </row>
    <row r="529" spans="1:16" ht="60">
      <c r="A529" s="2" t="s">
        <v>2251</v>
      </c>
      <c r="B529" s="21" t="s">
        <v>2278</v>
      </c>
      <c r="C529" s="5" t="s">
        <v>2298</v>
      </c>
      <c r="D529" s="5" t="s">
        <v>2299</v>
      </c>
      <c r="E529" t="s">
        <v>2300</v>
      </c>
      <c r="F529" s="5" t="s">
        <v>2299</v>
      </c>
      <c r="G529" s="5" t="s">
        <v>1329</v>
      </c>
      <c r="H529" s="5" t="s">
        <v>2301</v>
      </c>
      <c r="I529" s="5" t="s">
        <v>2302</v>
      </c>
      <c r="J529" s="5" t="s">
        <v>45</v>
      </c>
      <c r="K529" s="8"/>
      <c r="L529" s="8"/>
      <c r="M529" s="8"/>
      <c r="N529" s="8"/>
      <c r="O529" s="8"/>
      <c r="P529" s="8"/>
    </row>
    <row r="530" spans="1:16" ht="60">
      <c r="A530" s="2" t="s">
        <v>2251</v>
      </c>
      <c r="B530" s="21" t="s">
        <v>2278</v>
      </c>
      <c r="C530" s="5" t="s">
        <v>2303</v>
      </c>
      <c r="D530" s="5" t="s">
        <v>2304</v>
      </c>
      <c r="E530" t="s">
        <v>2305</v>
      </c>
      <c r="F530" s="5" t="s">
        <v>2304</v>
      </c>
      <c r="G530" s="5" t="s">
        <v>1329</v>
      </c>
      <c r="H530" s="5" t="s">
        <v>2306</v>
      </c>
      <c r="I530" s="5" t="s">
        <v>2307</v>
      </c>
      <c r="J530" s="5" t="s">
        <v>45</v>
      </c>
      <c r="K530" s="8"/>
      <c r="L530" s="8"/>
      <c r="M530" s="8"/>
      <c r="N530" s="8"/>
      <c r="O530" s="8"/>
      <c r="P530" s="8"/>
    </row>
    <row r="531" spans="1:16" ht="45">
      <c r="A531" s="2" t="s">
        <v>2251</v>
      </c>
      <c r="B531" s="21" t="s">
        <v>2278</v>
      </c>
      <c r="C531" s="5" t="s">
        <v>2308</v>
      </c>
      <c r="D531" s="5" t="s">
        <v>2309</v>
      </c>
      <c r="E531" t="s">
        <v>2310</v>
      </c>
      <c r="F531" s="5" t="s">
        <v>2309</v>
      </c>
      <c r="G531" s="5" t="s">
        <v>1329</v>
      </c>
      <c r="H531" s="5" t="s">
        <v>2311</v>
      </c>
      <c r="I531" s="5" t="s">
        <v>2312</v>
      </c>
      <c r="J531" s="5" t="s">
        <v>53</v>
      </c>
      <c r="K531" s="8"/>
      <c r="L531" s="8"/>
      <c r="M531" s="8"/>
      <c r="N531" s="8"/>
      <c r="O531" s="8"/>
      <c r="P531" s="8"/>
    </row>
    <row r="532" spans="1:16" ht="90">
      <c r="A532" s="2" t="s">
        <v>2251</v>
      </c>
      <c r="B532" s="21" t="s">
        <v>2278</v>
      </c>
      <c r="C532" s="5" t="s">
        <v>2313</v>
      </c>
      <c r="D532" s="5" t="s">
        <v>2314</v>
      </c>
      <c r="E532" t="s">
        <v>2315</v>
      </c>
      <c r="F532" s="5" t="s">
        <v>2314</v>
      </c>
      <c r="G532" s="5" t="s">
        <v>1329</v>
      </c>
      <c r="H532" s="5" t="s">
        <v>2316</v>
      </c>
      <c r="I532" s="5" t="s">
        <v>2317</v>
      </c>
      <c r="J532" s="5" t="s">
        <v>20</v>
      </c>
      <c r="K532" s="8"/>
      <c r="L532" s="8"/>
      <c r="M532" s="8"/>
      <c r="N532" s="8"/>
      <c r="O532" s="8"/>
      <c r="P532" s="8"/>
    </row>
    <row r="533" spans="1:16" ht="60">
      <c r="A533" s="2" t="s">
        <v>2251</v>
      </c>
      <c r="B533" s="21" t="s">
        <v>2278</v>
      </c>
      <c r="C533" s="5" t="s">
        <v>2318</v>
      </c>
      <c r="D533" s="5" t="s">
        <v>2319</v>
      </c>
      <c r="E533" t="s">
        <v>2320</v>
      </c>
      <c r="F533" s="5" t="s">
        <v>2319</v>
      </c>
      <c r="G533" s="5" t="s">
        <v>1329</v>
      </c>
      <c r="H533" s="5" t="s">
        <v>2321</v>
      </c>
      <c r="I533" s="5" t="s">
        <v>2322</v>
      </c>
      <c r="J533" s="5" t="s">
        <v>45</v>
      </c>
      <c r="K533" s="8"/>
      <c r="L533" s="8"/>
      <c r="M533" s="8"/>
      <c r="N533" s="8"/>
      <c r="O533" s="8"/>
      <c r="P533" s="8"/>
    </row>
    <row r="534" spans="1:16" ht="60">
      <c r="A534" s="2" t="s">
        <v>2251</v>
      </c>
      <c r="B534" s="21" t="s">
        <v>2278</v>
      </c>
      <c r="C534" s="5" t="s">
        <v>2323</v>
      </c>
      <c r="D534" s="5" t="s">
        <v>2324</v>
      </c>
      <c r="E534" t="s">
        <v>2325</v>
      </c>
      <c r="F534" s="5" t="s">
        <v>2324</v>
      </c>
      <c r="G534" s="5" t="s">
        <v>1329</v>
      </c>
      <c r="H534" s="5" t="s">
        <v>2326</v>
      </c>
      <c r="I534" s="5" t="s">
        <v>2327</v>
      </c>
      <c r="J534" s="5" t="s">
        <v>45</v>
      </c>
      <c r="K534" s="8"/>
      <c r="L534" s="8"/>
      <c r="M534" s="8"/>
      <c r="N534" s="8"/>
      <c r="O534" s="8"/>
      <c r="P534" s="8"/>
    </row>
    <row r="535" spans="1:16" ht="60">
      <c r="A535" s="2" t="s">
        <v>2251</v>
      </c>
      <c r="B535" s="21" t="s">
        <v>2278</v>
      </c>
      <c r="C535" s="5" t="s">
        <v>2328</v>
      </c>
      <c r="D535" s="5" t="s">
        <v>2329</v>
      </c>
      <c r="E535" t="s">
        <v>2330</v>
      </c>
      <c r="F535" s="5" t="s">
        <v>2329</v>
      </c>
      <c r="G535" s="5" t="s">
        <v>1329</v>
      </c>
      <c r="H535" s="5" t="s">
        <v>2331</v>
      </c>
      <c r="I535" s="5" t="s">
        <v>2332</v>
      </c>
      <c r="J535" s="5" t="s">
        <v>53</v>
      </c>
      <c r="K535" s="8"/>
      <c r="L535" s="8"/>
      <c r="M535" s="8"/>
      <c r="N535" s="8"/>
      <c r="O535" s="8"/>
      <c r="P535" s="8"/>
    </row>
    <row r="536" spans="1:16" ht="45">
      <c r="A536" s="2" t="s">
        <v>2251</v>
      </c>
      <c r="B536" s="21" t="s">
        <v>2278</v>
      </c>
      <c r="C536" s="5" t="s">
        <v>2333</v>
      </c>
      <c r="D536" s="5" t="s">
        <v>2334</v>
      </c>
      <c r="E536" t="s">
        <v>2335</v>
      </c>
      <c r="F536" s="5" t="s">
        <v>2334</v>
      </c>
      <c r="G536" s="5" t="s">
        <v>1329</v>
      </c>
      <c r="H536" s="5" t="s">
        <v>2336</v>
      </c>
      <c r="I536" s="5" t="s">
        <v>2337</v>
      </c>
      <c r="J536" s="5" t="s">
        <v>53</v>
      </c>
      <c r="K536" s="8"/>
      <c r="L536" s="8"/>
      <c r="M536" s="8"/>
      <c r="N536" s="8"/>
      <c r="O536" s="8"/>
      <c r="P536" s="8"/>
    </row>
    <row r="537" spans="1:16" ht="90">
      <c r="A537" s="2" t="s">
        <v>2251</v>
      </c>
      <c r="B537" s="21" t="s">
        <v>2278</v>
      </c>
      <c r="C537" s="5" t="s">
        <v>2338</v>
      </c>
      <c r="D537" s="5" t="s">
        <v>2339</v>
      </c>
      <c r="E537" t="s">
        <v>2340</v>
      </c>
      <c r="F537" s="5" t="s">
        <v>2339</v>
      </c>
      <c r="G537" s="5" t="s">
        <v>1329</v>
      </c>
      <c r="H537" s="5" t="s">
        <v>2341</v>
      </c>
      <c r="I537" s="5" t="s">
        <v>2342</v>
      </c>
      <c r="J537" s="5" t="s">
        <v>45</v>
      </c>
      <c r="K537" s="8"/>
      <c r="L537" s="8"/>
      <c r="M537" s="8"/>
      <c r="N537" s="8"/>
      <c r="O537" s="8"/>
      <c r="P537" s="8"/>
    </row>
    <row r="538" spans="1:16" ht="75">
      <c r="A538" s="2" t="s">
        <v>2251</v>
      </c>
      <c r="B538" s="21" t="s">
        <v>2278</v>
      </c>
      <c r="C538" s="5" t="s">
        <v>2343</v>
      </c>
      <c r="D538" s="5" t="s">
        <v>2344</v>
      </c>
      <c r="E538" t="s">
        <v>2345</v>
      </c>
      <c r="F538" s="5" t="s">
        <v>2344</v>
      </c>
      <c r="G538" s="5" t="s">
        <v>1329</v>
      </c>
      <c r="H538" s="5" t="s">
        <v>2346</v>
      </c>
      <c r="I538" s="5" t="s">
        <v>2347</v>
      </c>
      <c r="J538" s="5" t="s">
        <v>20</v>
      </c>
      <c r="K538" s="8"/>
      <c r="L538" s="8"/>
      <c r="M538" s="8"/>
      <c r="N538" s="8"/>
      <c r="O538" s="8"/>
      <c r="P538" s="8"/>
    </row>
    <row r="539" spans="1:16" ht="75">
      <c r="A539" s="2" t="s">
        <v>2251</v>
      </c>
      <c r="B539" s="21" t="s">
        <v>2278</v>
      </c>
      <c r="C539" s="5" t="s">
        <v>2348</v>
      </c>
      <c r="D539" s="5" t="s">
        <v>2349</v>
      </c>
      <c r="E539" t="s">
        <v>2350</v>
      </c>
      <c r="F539" s="5" t="s">
        <v>2349</v>
      </c>
      <c r="G539" s="5" t="s">
        <v>1329</v>
      </c>
      <c r="H539" s="5" t="s">
        <v>2351</v>
      </c>
      <c r="I539" s="5" t="s">
        <v>2352</v>
      </c>
      <c r="J539" s="5" t="s">
        <v>45</v>
      </c>
      <c r="K539" s="8"/>
      <c r="L539" s="8"/>
      <c r="M539" s="8"/>
      <c r="N539" s="8"/>
      <c r="O539" s="8"/>
      <c r="P539" s="8"/>
    </row>
    <row r="540" spans="1:16" ht="60">
      <c r="A540" s="2" t="s">
        <v>2251</v>
      </c>
      <c r="B540" s="21" t="s">
        <v>2278</v>
      </c>
      <c r="C540" s="5" t="s">
        <v>2353</v>
      </c>
      <c r="D540" s="5" t="s">
        <v>2354</v>
      </c>
      <c r="E540" t="s">
        <v>2355</v>
      </c>
      <c r="F540" s="5" t="s">
        <v>2354</v>
      </c>
      <c r="G540" s="5" t="s">
        <v>1329</v>
      </c>
      <c r="H540" s="5" t="s">
        <v>2356</v>
      </c>
      <c r="I540" s="5" t="s">
        <v>2357</v>
      </c>
      <c r="J540" s="5" t="s">
        <v>45</v>
      </c>
      <c r="K540" s="8"/>
      <c r="L540" s="8"/>
      <c r="M540" s="8"/>
      <c r="N540" s="8"/>
      <c r="O540" s="8"/>
      <c r="P540" s="8"/>
    </row>
    <row r="541" spans="1:16" ht="60">
      <c r="A541" s="2" t="s">
        <v>2251</v>
      </c>
      <c r="B541" s="21" t="s">
        <v>2278</v>
      </c>
      <c r="C541" s="5" t="s">
        <v>2358</v>
      </c>
      <c r="D541" s="5" t="s">
        <v>2359</v>
      </c>
      <c r="E541" t="s">
        <v>2360</v>
      </c>
      <c r="F541" s="5" t="s">
        <v>2359</v>
      </c>
      <c r="G541" s="5" t="s">
        <v>1329</v>
      </c>
      <c r="H541" s="5" t="s">
        <v>2361</v>
      </c>
      <c r="I541" s="5" t="s">
        <v>2357</v>
      </c>
      <c r="J541" s="5" t="s">
        <v>45</v>
      </c>
      <c r="K541" s="8"/>
      <c r="L541" s="8"/>
      <c r="M541" s="8"/>
      <c r="N541" s="8"/>
      <c r="O541" s="8"/>
      <c r="P541" s="8"/>
    </row>
    <row r="542" spans="1:16" ht="60">
      <c r="A542" s="2" t="s">
        <v>2251</v>
      </c>
      <c r="B542" s="21" t="s">
        <v>2278</v>
      </c>
      <c r="C542" s="5" t="s">
        <v>2362</v>
      </c>
      <c r="D542" s="5" t="s">
        <v>2363</v>
      </c>
      <c r="E542" t="s">
        <v>2364</v>
      </c>
      <c r="F542" s="5" t="s">
        <v>2363</v>
      </c>
      <c r="G542" s="5" t="s">
        <v>1329</v>
      </c>
      <c r="H542" s="5" t="s">
        <v>2365</v>
      </c>
      <c r="I542" s="5" t="s">
        <v>2357</v>
      </c>
      <c r="J542" s="5" t="s">
        <v>45</v>
      </c>
      <c r="K542" s="8"/>
      <c r="L542" s="8"/>
      <c r="M542" s="8"/>
      <c r="N542" s="8"/>
      <c r="O542" s="8"/>
      <c r="P542" s="8"/>
    </row>
    <row r="543" spans="1:16" ht="60">
      <c r="A543" s="2" t="s">
        <v>2251</v>
      </c>
      <c r="B543" s="21" t="s">
        <v>2278</v>
      </c>
      <c r="C543" s="5" t="s">
        <v>2366</v>
      </c>
      <c r="D543" s="5" t="s">
        <v>2367</v>
      </c>
      <c r="E543" t="s">
        <v>2368</v>
      </c>
      <c r="F543" s="5" t="s">
        <v>2367</v>
      </c>
      <c r="G543" s="5" t="s">
        <v>1329</v>
      </c>
      <c r="H543" s="5" t="s">
        <v>2369</v>
      </c>
      <c r="I543" s="5" t="s">
        <v>2357</v>
      </c>
      <c r="J543" s="5" t="s">
        <v>45</v>
      </c>
      <c r="K543" s="8"/>
      <c r="L543" s="8"/>
      <c r="M543" s="8"/>
      <c r="N543" s="8"/>
      <c r="O543" s="8"/>
      <c r="P543" s="8"/>
    </row>
    <row r="544" spans="1:16" ht="60">
      <c r="A544" s="2" t="s">
        <v>2251</v>
      </c>
      <c r="B544" s="21" t="s">
        <v>2278</v>
      </c>
      <c r="C544" s="5" t="s">
        <v>2370</v>
      </c>
      <c r="D544" s="5" t="s">
        <v>2371</v>
      </c>
      <c r="E544" t="s">
        <v>2372</v>
      </c>
      <c r="F544" s="5" t="s">
        <v>2371</v>
      </c>
      <c r="G544" s="5" t="s">
        <v>1329</v>
      </c>
      <c r="H544" s="5" t="s">
        <v>2373</v>
      </c>
      <c r="I544" s="5" t="s">
        <v>2357</v>
      </c>
      <c r="J544" s="5" t="s">
        <v>45</v>
      </c>
      <c r="K544" s="8"/>
      <c r="L544" s="8"/>
      <c r="M544" s="8"/>
      <c r="N544" s="8"/>
      <c r="O544" s="8"/>
      <c r="P544" s="8"/>
    </row>
    <row r="545" spans="1:16" ht="75">
      <c r="A545" s="2" t="s">
        <v>2251</v>
      </c>
      <c r="B545" s="21" t="s">
        <v>2278</v>
      </c>
      <c r="C545" s="5" t="s">
        <v>2374</v>
      </c>
      <c r="D545" s="5" t="s">
        <v>2375</v>
      </c>
      <c r="E545" t="s">
        <v>2376</v>
      </c>
      <c r="F545" s="5" t="s">
        <v>2375</v>
      </c>
      <c r="G545" s="5" t="s">
        <v>1329</v>
      </c>
      <c r="H545" s="5" t="s">
        <v>2377</v>
      </c>
      <c r="I545" s="5" t="s">
        <v>2378</v>
      </c>
      <c r="J545" s="5" t="s">
        <v>20</v>
      </c>
      <c r="K545" s="8"/>
      <c r="L545" s="8"/>
      <c r="M545" s="8"/>
      <c r="N545" s="8"/>
      <c r="O545" s="8"/>
      <c r="P545" s="8"/>
    </row>
    <row r="546" spans="1:16" ht="90">
      <c r="A546" s="2" t="s">
        <v>2251</v>
      </c>
      <c r="B546" s="21" t="s">
        <v>2384</v>
      </c>
      <c r="C546" s="1"/>
      <c r="D546" s="10" t="s">
        <v>2385</v>
      </c>
      <c r="E546" t="s">
        <v>2386</v>
      </c>
      <c r="F546" s="17" t="s">
        <v>2387</v>
      </c>
      <c r="G546" s="17" t="s">
        <v>2388</v>
      </c>
      <c r="H546" s="17" t="s">
        <v>2389</v>
      </c>
      <c r="I546" s="17" t="s">
        <v>2390</v>
      </c>
      <c r="J546" s="4"/>
      <c r="K546" s="8"/>
      <c r="L546" s="8"/>
      <c r="M546" s="8"/>
      <c r="N546" s="8"/>
      <c r="O546" s="8"/>
      <c r="P546" s="8"/>
    </row>
    <row r="547" spans="1:16" ht="135">
      <c r="A547" s="2" t="s">
        <v>2251</v>
      </c>
      <c r="B547" s="21" t="s">
        <v>2384</v>
      </c>
      <c r="C547" s="1"/>
      <c r="D547" s="10" t="s">
        <v>2391</v>
      </c>
      <c r="E547" t="s">
        <v>2392</v>
      </c>
      <c r="F547" s="17" t="s">
        <v>2393</v>
      </c>
      <c r="G547" s="17" t="s">
        <v>2388</v>
      </c>
      <c r="H547" s="17" t="s">
        <v>2394</v>
      </c>
      <c r="I547" s="17" t="s">
        <v>2395</v>
      </c>
      <c r="J547" s="4"/>
      <c r="K547" s="8"/>
      <c r="L547" s="8"/>
      <c r="M547" s="8"/>
      <c r="N547" s="8"/>
      <c r="O547" s="8"/>
      <c r="P547" s="8"/>
    </row>
    <row r="548" spans="1:16" ht="120">
      <c r="A548" s="2" t="s">
        <v>2251</v>
      </c>
      <c r="B548" s="21" t="s">
        <v>2384</v>
      </c>
      <c r="C548" s="1"/>
      <c r="D548" s="10" t="s">
        <v>2396</v>
      </c>
      <c r="E548" t="s">
        <v>2397</v>
      </c>
      <c r="F548" s="17" t="s">
        <v>2398</v>
      </c>
      <c r="G548" s="17" t="s">
        <v>2388</v>
      </c>
      <c r="H548" s="17" t="s">
        <v>2399</v>
      </c>
      <c r="I548" s="17" t="s">
        <v>2400</v>
      </c>
      <c r="J548" s="4"/>
      <c r="K548" s="8"/>
      <c r="L548" s="8"/>
      <c r="M548" s="8"/>
      <c r="N548" s="8"/>
      <c r="O548" s="8"/>
      <c r="P548" s="8"/>
    </row>
    <row r="549" spans="1:16" ht="90">
      <c r="A549" s="2" t="s">
        <v>2251</v>
      </c>
      <c r="B549" s="21" t="s">
        <v>2384</v>
      </c>
      <c r="C549" s="8"/>
      <c r="D549" s="17" t="s">
        <v>2401</v>
      </c>
      <c r="E549" t="s">
        <v>2402</v>
      </c>
      <c r="F549" s="17" t="s">
        <v>2401</v>
      </c>
      <c r="G549" s="17" t="s">
        <v>2403</v>
      </c>
      <c r="H549" s="17" t="s">
        <v>2404</v>
      </c>
      <c r="I549" s="17" t="s">
        <v>2405</v>
      </c>
      <c r="J549" s="9" t="s">
        <v>2406</v>
      </c>
      <c r="K549" s="8"/>
      <c r="L549" s="8"/>
      <c r="M549" s="8"/>
      <c r="N549" s="8"/>
      <c r="O549" s="8"/>
      <c r="P549" s="8"/>
    </row>
    <row r="550" spans="1:16" ht="120">
      <c r="A550" s="2" t="s">
        <v>2251</v>
      </c>
      <c r="B550" s="21" t="s">
        <v>2384</v>
      </c>
      <c r="C550" s="8"/>
      <c r="D550" s="17" t="s">
        <v>2407</v>
      </c>
      <c r="E550" t="s">
        <v>2408</v>
      </c>
      <c r="F550" s="17" t="s">
        <v>2407</v>
      </c>
      <c r="G550" s="17" t="s">
        <v>2403</v>
      </c>
      <c r="H550" s="17" t="s">
        <v>2409</v>
      </c>
      <c r="I550" s="17" t="s">
        <v>2410</v>
      </c>
      <c r="J550" s="9" t="s">
        <v>2411</v>
      </c>
      <c r="K550" s="8"/>
      <c r="L550" s="8"/>
      <c r="M550" s="8"/>
      <c r="N550" s="8"/>
      <c r="O550" s="8"/>
      <c r="P550" s="8"/>
    </row>
    <row r="551" spans="1:16" ht="165">
      <c r="A551" s="2" t="s">
        <v>2251</v>
      </c>
      <c r="B551" s="21" t="s">
        <v>2384</v>
      </c>
      <c r="C551" s="8"/>
      <c r="D551" s="17" t="s">
        <v>2412</v>
      </c>
      <c r="E551" t="s">
        <v>2413</v>
      </c>
      <c r="F551" s="17" t="s">
        <v>2412</v>
      </c>
      <c r="G551" s="17" t="s">
        <v>2403</v>
      </c>
      <c r="H551" s="17" t="s">
        <v>2414</v>
      </c>
      <c r="I551" s="17" t="s">
        <v>2415</v>
      </c>
      <c r="J551" s="9" t="s">
        <v>2416</v>
      </c>
      <c r="K551" s="8"/>
      <c r="L551" s="8"/>
      <c r="M551" s="8"/>
      <c r="N551" s="8"/>
      <c r="O551" s="8"/>
      <c r="P551" s="8"/>
    </row>
    <row r="552" spans="1:16" ht="120">
      <c r="A552" s="2" t="s">
        <v>2251</v>
      </c>
      <c r="B552" s="21" t="s">
        <v>2384</v>
      </c>
      <c r="C552" s="8"/>
      <c r="D552" s="17" t="s">
        <v>2417</v>
      </c>
      <c r="E552" t="s">
        <v>2418</v>
      </c>
      <c r="F552" s="17" t="s">
        <v>2417</v>
      </c>
      <c r="G552" s="17" t="s">
        <v>2419</v>
      </c>
      <c r="H552" s="17" t="s">
        <v>2420</v>
      </c>
      <c r="I552" s="17" t="s">
        <v>2421</v>
      </c>
      <c r="J552" s="9" t="s">
        <v>45</v>
      </c>
      <c r="K552" s="8"/>
      <c r="L552" s="8"/>
      <c r="M552" s="8"/>
      <c r="N552" s="8"/>
      <c r="O552" s="8"/>
      <c r="P552" s="8"/>
    </row>
    <row r="553" spans="1:16" ht="120">
      <c r="A553" s="2" t="s">
        <v>2251</v>
      </c>
      <c r="B553" s="21" t="s">
        <v>2384</v>
      </c>
      <c r="C553" s="8"/>
      <c r="D553" s="17" t="s">
        <v>2422</v>
      </c>
      <c r="E553" t="s">
        <v>2423</v>
      </c>
      <c r="F553" s="17" t="s">
        <v>2422</v>
      </c>
      <c r="G553" s="17" t="s">
        <v>2419</v>
      </c>
      <c r="H553" s="17" t="s">
        <v>2424</v>
      </c>
      <c r="I553" s="17" t="s">
        <v>2421</v>
      </c>
      <c r="J553" s="9" t="s">
        <v>45</v>
      </c>
      <c r="K553" s="8"/>
      <c r="L553" s="8"/>
      <c r="M553" s="8"/>
      <c r="N553" s="8"/>
      <c r="O553" s="8"/>
      <c r="P553" s="8"/>
    </row>
    <row r="554" spans="1:16" ht="120">
      <c r="A554" s="2" t="s">
        <v>2251</v>
      </c>
      <c r="B554" s="21" t="s">
        <v>2384</v>
      </c>
      <c r="C554" s="8"/>
      <c r="D554" s="17" t="s">
        <v>2425</v>
      </c>
      <c r="E554" t="s">
        <v>2426</v>
      </c>
      <c r="F554" s="17" t="s">
        <v>2425</v>
      </c>
      <c r="G554" s="17" t="s">
        <v>2419</v>
      </c>
      <c r="H554" s="17" t="s">
        <v>2427</v>
      </c>
      <c r="I554" s="17" t="s">
        <v>2421</v>
      </c>
      <c r="J554" s="9" t="s">
        <v>37</v>
      </c>
      <c r="K554" s="8"/>
      <c r="L554" s="8"/>
      <c r="M554" s="8"/>
      <c r="N554" s="8"/>
      <c r="O554" s="8"/>
      <c r="P554" s="8"/>
    </row>
    <row r="555" spans="1:16" ht="120">
      <c r="A555" s="2" t="s">
        <v>2251</v>
      </c>
      <c r="B555" s="21" t="s">
        <v>2384</v>
      </c>
      <c r="C555" s="8"/>
      <c r="D555" s="17" t="s">
        <v>2428</v>
      </c>
      <c r="E555" t="s">
        <v>2429</v>
      </c>
      <c r="F555" s="17" t="s">
        <v>2428</v>
      </c>
      <c r="G555" s="17" t="s">
        <v>2419</v>
      </c>
      <c r="H555" s="17" t="s">
        <v>2430</v>
      </c>
      <c r="I555" s="17" t="s">
        <v>2421</v>
      </c>
      <c r="J555" s="9" t="s">
        <v>53</v>
      </c>
      <c r="K555" s="8"/>
      <c r="L555" s="8"/>
      <c r="M555" s="8"/>
      <c r="N555" s="8"/>
      <c r="O555" s="8"/>
      <c r="P555" s="8"/>
    </row>
    <row r="556" spans="1:16" ht="120">
      <c r="A556" s="2" t="s">
        <v>2251</v>
      </c>
      <c r="B556" s="21" t="s">
        <v>2384</v>
      </c>
      <c r="C556" s="8"/>
      <c r="D556" s="17" t="s">
        <v>2431</v>
      </c>
      <c r="E556" t="s">
        <v>2432</v>
      </c>
      <c r="F556" s="17" t="s">
        <v>2431</v>
      </c>
      <c r="G556" s="17" t="s">
        <v>2419</v>
      </c>
      <c r="H556" s="17" t="s">
        <v>2433</v>
      </c>
      <c r="I556" s="17" t="s">
        <v>2421</v>
      </c>
      <c r="J556" s="9" t="s">
        <v>45</v>
      </c>
      <c r="K556" s="8"/>
      <c r="L556" s="8"/>
      <c r="M556" s="8"/>
      <c r="N556" s="8"/>
      <c r="O556" s="8"/>
      <c r="P556" s="8"/>
    </row>
    <row r="557" spans="1:16" ht="120">
      <c r="A557" s="2" t="s">
        <v>2251</v>
      </c>
      <c r="B557" s="21" t="s">
        <v>2384</v>
      </c>
      <c r="C557" s="8"/>
      <c r="D557" s="17" t="s">
        <v>2434</v>
      </c>
      <c r="E557" t="s">
        <v>2435</v>
      </c>
      <c r="F557" s="17" t="s">
        <v>2434</v>
      </c>
      <c r="G557" s="17" t="s">
        <v>2419</v>
      </c>
      <c r="H557" s="17" t="s">
        <v>2436</v>
      </c>
      <c r="I557" s="17" t="s">
        <v>2421</v>
      </c>
      <c r="J557" s="9" t="s">
        <v>45</v>
      </c>
      <c r="K557" s="8"/>
      <c r="L557" s="8"/>
      <c r="M557" s="8"/>
      <c r="N557" s="8"/>
      <c r="O557" s="8"/>
      <c r="P557" s="8"/>
    </row>
    <row r="558" spans="1:16" ht="150">
      <c r="A558" s="2" t="s">
        <v>2251</v>
      </c>
      <c r="B558" s="21" t="s">
        <v>2384</v>
      </c>
      <c r="C558" s="8"/>
      <c r="D558" s="17" t="s">
        <v>2437</v>
      </c>
      <c r="E558" t="s">
        <v>2438</v>
      </c>
      <c r="F558" s="17" t="s">
        <v>2437</v>
      </c>
      <c r="G558" s="17" t="s">
        <v>2419</v>
      </c>
      <c r="H558" s="17" t="s">
        <v>2439</v>
      </c>
      <c r="I558" s="17" t="s">
        <v>2421</v>
      </c>
      <c r="J558" s="9" t="s">
        <v>20</v>
      </c>
      <c r="K558" s="8"/>
      <c r="L558" s="8"/>
      <c r="M558" s="8"/>
      <c r="N558" s="8"/>
      <c r="O558" s="8"/>
      <c r="P558" s="8"/>
    </row>
    <row r="559" spans="1:16" ht="90">
      <c r="A559" s="2" t="s">
        <v>2251</v>
      </c>
      <c r="B559" s="21" t="s">
        <v>2384</v>
      </c>
      <c r="C559" s="8"/>
      <c r="D559" s="17" t="s">
        <v>2440</v>
      </c>
      <c r="E559" t="s">
        <v>2441</v>
      </c>
      <c r="F559" s="17" t="s">
        <v>2440</v>
      </c>
      <c r="G559" s="17" t="s">
        <v>2419</v>
      </c>
      <c r="H559" s="17" t="s">
        <v>2442</v>
      </c>
      <c r="I559" s="17" t="s">
        <v>2443</v>
      </c>
      <c r="J559" s="9" t="s">
        <v>53</v>
      </c>
      <c r="K559" s="8"/>
      <c r="L559" s="8"/>
      <c r="M559" s="8"/>
      <c r="N559" s="8"/>
      <c r="O559" s="8"/>
      <c r="P559" s="8"/>
    </row>
    <row r="560" spans="1:16" ht="79.2">
      <c r="A560" s="2" t="s">
        <v>2251</v>
      </c>
      <c r="B560" s="21" t="s">
        <v>2384</v>
      </c>
      <c r="C560" s="8"/>
      <c r="D560" s="9" t="s">
        <v>2444</v>
      </c>
      <c r="E560" t="s">
        <v>2445</v>
      </c>
      <c r="F560" s="26" t="s">
        <v>2446</v>
      </c>
      <c r="G560" s="26" t="s">
        <v>2419</v>
      </c>
      <c r="H560" s="26" t="s">
        <v>2447</v>
      </c>
      <c r="I560" s="26" t="s">
        <v>2448</v>
      </c>
      <c r="J560" s="9" t="s">
        <v>45</v>
      </c>
      <c r="K560" s="8"/>
      <c r="L560" s="8"/>
      <c r="M560" s="8"/>
      <c r="N560" s="8"/>
      <c r="O560" s="8"/>
      <c r="P560" s="8"/>
    </row>
    <row r="561" spans="1:16" ht="66">
      <c r="A561" s="2" t="s">
        <v>2251</v>
      </c>
      <c r="B561" s="21" t="s">
        <v>2384</v>
      </c>
      <c r="C561" s="8"/>
      <c r="D561" s="9" t="s">
        <v>2449</v>
      </c>
      <c r="E561" t="s">
        <v>2450</v>
      </c>
      <c r="F561" s="26" t="s">
        <v>2449</v>
      </c>
      <c r="G561" s="26" t="s">
        <v>2419</v>
      </c>
      <c r="H561" s="26" t="s">
        <v>2451</v>
      </c>
      <c r="I561" s="26" t="s">
        <v>2452</v>
      </c>
      <c r="J561" s="9" t="s">
        <v>45</v>
      </c>
      <c r="K561" s="8"/>
      <c r="L561" s="8"/>
      <c r="M561" s="8"/>
      <c r="N561" s="8"/>
      <c r="O561" s="8"/>
      <c r="P561" s="8"/>
    </row>
    <row r="562" spans="1:16" ht="90">
      <c r="A562" s="2" t="s">
        <v>2251</v>
      </c>
      <c r="B562" s="21" t="s">
        <v>2384</v>
      </c>
      <c r="C562" s="8"/>
      <c r="D562" s="9" t="s">
        <v>2453</v>
      </c>
      <c r="E562" t="s">
        <v>2454</v>
      </c>
      <c r="F562" s="17" t="s">
        <v>2453</v>
      </c>
      <c r="G562" s="17" t="s">
        <v>2419</v>
      </c>
      <c r="H562" s="17" t="s">
        <v>2455</v>
      </c>
      <c r="I562" s="17" t="s">
        <v>2456</v>
      </c>
      <c r="J562" s="9" t="s">
        <v>53</v>
      </c>
      <c r="K562" s="8"/>
      <c r="L562" s="8"/>
      <c r="M562" s="8"/>
      <c r="N562" s="8"/>
      <c r="O562" s="8"/>
      <c r="P562" s="8"/>
    </row>
    <row r="563" spans="1:16" ht="90">
      <c r="A563" s="2" t="s">
        <v>2251</v>
      </c>
      <c r="B563" s="21" t="s">
        <v>2384</v>
      </c>
      <c r="C563" s="8"/>
      <c r="D563" s="9" t="s">
        <v>2457</v>
      </c>
      <c r="E563" t="s">
        <v>2458</v>
      </c>
      <c r="F563" s="17" t="s">
        <v>2457</v>
      </c>
      <c r="G563" s="17" t="s">
        <v>2419</v>
      </c>
      <c r="H563" s="17" t="s">
        <v>2459</v>
      </c>
      <c r="I563" s="17" t="s">
        <v>2460</v>
      </c>
      <c r="J563" s="9" t="s">
        <v>53</v>
      </c>
      <c r="K563" s="8"/>
      <c r="L563" s="8"/>
      <c r="M563" s="8"/>
      <c r="N563" s="8"/>
      <c r="O563" s="8"/>
      <c r="P563" s="8"/>
    </row>
    <row r="564" spans="1:16" ht="90">
      <c r="A564" s="2" t="s">
        <v>2251</v>
      </c>
      <c r="B564" s="21" t="s">
        <v>2384</v>
      </c>
      <c r="C564" s="8"/>
      <c r="D564" s="9" t="s">
        <v>2461</v>
      </c>
      <c r="E564" t="s">
        <v>2462</v>
      </c>
      <c r="F564" s="17" t="s">
        <v>2461</v>
      </c>
      <c r="G564" s="17" t="s">
        <v>2419</v>
      </c>
      <c r="H564" s="17" t="s">
        <v>2463</v>
      </c>
      <c r="I564" s="17" t="s">
        <v>2464</v>
      </c>
      <c r="J564" s="9" t="s">
        <v>20</v>
      </c>
      <c r="K564" s="8"/>
      <c r="L564" s="8"/>
      <c r="M564" s="8"/>
      <c r="N564" s="8"/>
      <c r="O564" s="8"/>
      <c r="P564" s="8"/>
    </row>
    <row r="565" spans="1:16" ht="90">
      <c r="A565" s="2" t="s">
        <v>2251</v>
      </c>
      <c r="B565" s="21" t="s">
        <v>2384</v>
      </c>
      <c r="C565" s="8"/>
      <c r="D565" s="9" t="s">
        <v>2465</v>
      </c>
      <c r="E565" t="s">
        <v>2466</v>
      </c>
      <c r="F565" s="17" t="s">
        <v>2465</v>
      </c>
      <c r="G565" s="17" t="s">
        <v>2419</v>
      </c>
      <c r="H565" s="17" t="s">
        <v>2467</v>
      </c>
      <c r="I565" s="17" t="s">
        <v>2468</v>
      </c>
      <c r="J565" s="9" t="s">
        <v>20</v>
      </c>
      <c r="K565" s="8"/>
      <c r="L565" s="8"/>
      <c r="M565" s="8"/>
      <c r="N565" s="8"/>
      <c r="O565" s="8"/>
      <c r="P565" s="8"/>
    </row>
    <row r="566" spans="1:16" ht="90">
      <c r="A566" s="2" t="s">
        <v>2251</v>
      </c>
      <c r="B566" s="21" t="s">
        <v>2384</v>
      </c>
      <c r="C566" s="8"/>
      <c r="D566" s="9" t="s">
        <v>2469</v>
      </c>
      <c r="E566" t="s">
        <v>2470</v>
      </c>
      <c r="F566" s="17" t="s">
        <v>2469</v>
      </c>
      <c r="G566" s="17" t="s">
        <v>2419</v>
      </c>
      <c r="H566" s="17" t="s">
        <v>2471</v>
      </c>
      <c r="I566" s="17" t="s">
        <v>2472</v>
      </c>
      <c r="J566" s="9" t="s">
        <v>20</v>
      </c>
      <c r="K566" s="8"/>
      <c r="L566" s="8"/>
      <c r="M566" s="8"/>
      <c r="N566" s="8"/>
      <c r="O566" s="8"/>
      <c r="P566" s="8"/>
    </row>
    <row r="567" spans="1:16" ht="90">
      <c r="A567" s="2" t="s">
        <v>2251</v>
      </c>
      <c r="B567" s="21" t="s">
        <v>2384</v>
      </c>
      <c r="C567" s="8"/>
      <c r="D567" s="9" t="s">
        <v>2473</v>
      </c>
      <c r="E567" t="s">
        <v>2474</v>
      </c>
      <c r="F567" s="17" t="s">
        <v>2473</v>
      </c>
      <c r="G567" s="17" t="s">
        <v>2419</v>
      </c>
      <c r="H567" s="17" t="s">
        <v>2475</v>
      </c>
      <c r="I567" s="17" t="s">
        <v>2476</v>
      </c>
      <c r="J567" s="9" t="s">
        <v>20</v>
      </c>
      <c r="K567" s="8"/>
      <c r="L567" s="8"/>
      <c r="M567" s="8"/>
      <c r="N567" s="8"/>
      <c r="O567" s="8"/>
      <c r="P567" s="8"/>
    </row>
    <row r="568" spans="1:16" ht="105">
      <c r="A568" s="2" t="s">
        <v>2251</v>
      </c>
      <c r="B568" s="21" t="s">
        <v>2384</v>
      </c>
      <c r="C568" s="8"/>
      <c r="D568" s="9" t="s">
        <v>2477</v>
      </c>
      <c r="E568" t="s">
        <v>2478</v>
      </c>
      <c r="F568" s="17" t="s">
        <v>2477</v>
      </c>
      <c r="G568" s="17" t="s">
        <v>2419</v>
      </c>
      <c r="H568" s="17" t="s">
        <v>2479</v>
      </c>
      <c r="I568" s="17" t="s">
        <v>2480</v>
      </c>
      <c r="J568" s="9" t="s">
        <v>20</v>
      </c>
      <c r="K568" s="8"/>
      <c r="L568" s="8"/>
      <c r="M568" s="8"/>
      <c r="N568" s="8"/>
      <c r="O568" s="8"/>
      <c r="P568" s="8"/>
    </row>
    <row r="569" spans="1:16" ht="105">
      <c r="A569" s="19" t="s">
        <v>2251</v>
      </c>
      <c r="B569" s="23" t="s">
        <v>2481</v>
      </c>
      <c r="C569" s="8"/>
      <c r="D569" s="17" t="s">
        <v>2482</v>
      </c>
      <c r="E569" t="s">
        <v>2483</v>
      </c>
      <c r="F569" s="17" t="s">
        <v>2482</v>
      </c>
      <c r="G569" s="17" t="s">
        <v>1329</v>
      </c>
      <c r="H569" s="17" t="s">
        <v>2484</v>
      </c>
      <c r="I569" s="17" t="s">
        <v>2485</v>
      </c>
      <c r="J569" s="9"/>
      <c r="K569" s="8"/>
      <c r="L569" s="8"/>
      <c r="M569" s="8"/>
      <c r="N569" s="8"/>
      <c r="O569" s="8"/>
      <c r="P569" s="8"/>
    </row>
    <row r="570" spans="1:16" ht="90">
      <c r="A570" s="19" t="s">
        <v>2251</v>
      </c>
      <c r="B570" s="23" t="s">
        <v>2481</v>
      </c>
      <c r="C570" s="8"/>
      <c r="D570" s="17" t="s">
        <v>2486</v>
      </c>
      <c r="E570" t="s">
        <v>2487</v>
      </c>
      <c r="F570" s="17" t="s">
        <v>2486</v>
      </c>
      <c r="G570" s="17" t="s">
        <v>2488</v>
      </c>
      <c r="H570" s="17" t="s">
        <v>2489</v>
      </c>
      <c r="I570" s="17" t="s">
        <v>2490</v>
      </c>
      <c r="J570" s="9" t="s">
        <v>45</v>
      </c>
      <c r="K570" s="8"/>
      <c r="L570" s="8"/>
      <c r="M570" s="8"/>
      <c r="N570" s="8"/>
      <c r="O570" s="8"/>
      <c r="P570" s="8"/>
    </row>
    <row r="571" spans="1:16" ht="105">
      <c r="A571" s="19" t="s">
        <v>2251</v>
      </c>
      <c r="B571" s="23" t="s">
        <v>2481</v>
      </c>
      <c r="C571" s="8"/>
      <c r="D571" s="17" t="s">
        <v>2491</v>
      </c>
      <c r="E571" t="s">
        <v>2492</v>
      </c>
      <c r="F571" s="17" t="s">
        <v>2491</v>
      </c>
      <c r="G571" s="17" t="s">
        <v>2488</v>
      </c>
      <c r="H571" s="17" t="s">
        <v>2493</v>
      </c>
      <c r="I571" s="17" t="s">
        <v>2494</v>
      </c>
      <c r="J571" s="9"/>
      <c r="K571" s="8"/>
      <c r="L571" s="8"/>
      <c r="M571" s="8"/>
      <c r="N571" s="8"/>
      <c r="O571" s="8"/>
      <c r="P571" s="8"/>
    </row>
    <row r="572" spans="1:16" ht="90">
      <c r="A572" s="19" t="s">
        <v>2251</v>
      </c>
      <c r="B572" s="23" t="s">
        <v>2481</v>
      </c>
      <c r="C572" s="8"/>
      <c r="D572" s="17" t="s">
        <v>2495</v>
      </c>
      <c r="E572" t="s">
        <v>2496</v>
      </c>
      <c r="F572" s="17" t="s">
        <v>2495</v>
      </c>
      <c r="G572" s="17" t="s">
        <v>2488</v>
      </c>
      <c r="H572" s="17" t="s">
        <v>2497</v>
      </c>
      <c r="I572" s="17" t="s">
        <v>2498</v>
      </c>
      <c r="J572" s="9"/>
      <c r="K572" s="8"/>
      <c r="L572" s="8"/>
      <c r="M572" s="8"/>
      <c r="N572" s="8"/>
      <c r="O572" s="8"/>
      <c r="P572" s="8"/>
    </row>
    <row r="573" spans="1:16" ht="75">
      <c r="A573" s="19" t="s">
        <v>2251</v>
      </c>
      <c r="B573" s="23" t="s">
        <v>2481</v>
      </c>
      <c r="C573" s="8"/>
      <c r="D573" s="17" t="s">
        <v>2499</v>
      </c>
      <c r="E573" t="s">
        <v>2500</v>
      </c>
      <c r="F573" s="17" t="s">
        <v>2499</v>
      </c>
      <c r="G573" s="17" t="s">
        <v>2501</v>
      </c>
      <c r="H573" s="17" t="s">
        <v>2502</v>
      </c>
      <c r="I573" s="17" t="s">
        <v>2503</v>
      </c>
      <c r="J573" s="9"/>
      <c r="K573" s="8"/>
      <c r="L573" s="8"/>
      <c r="M573" s="8"/>
      <c r="N573" s="8"/>
      <c r="O573" s="8"/>
      <c r="P573" s="8"/>
    </row>
    <row r="574" spans="1:16" ht="120">
      <c r="A574" s="19" t="s">
        <v>2251</v>
      </c>
      <c r="B574" s="23" t="s">
        <v>2481</v>
      </c>
      <c r="C574" s="8"/>
      <c r="D574" s="17" t="s">
        <v>2504</v>
      </c>
      <c r="E574" t="s">
        <v>2505</v>
      </c>
      <c r="F574" s="17" t="s">
        <v>2504</v>
      </c>
      <c r="G574" s="17" t="s">
        <v>1329</v>
      </c>
      <c r="H574" s="17" t="s">
        <v>2506</v>
      </c>
      <c r="I574" s="17" t="s">
        <v>2507</v>
      </c>
      <c r="J574" s="9" t="s">
        <v>45</v>
      </c>
      <c r="K574" s="8"/>
      <c r="L574" s="8"/>
      <c r="M574" s="8"/>
      <c r="N574" s="8"/>
      <c r="O574" s="8"/>
      <c r="P574" s="8"/>
    </row>
    <row r="575" spans="1:16" ht="75">
      <c r="A575" s="19" t="s">
        <v>2251</v>
      </c>
      <c r="B575" s="23" t="s">
        <v>2481</v>
      </c>
      <c r="C575" s="8"/>
      <c r="D575" s="17" t="s">
        <v>2508</v>
      </c>
      <c r="E575" t="s">
        <v>2509</v>
      </c>
      <c r="F575" s="17" t="s">
        <v>2508</v>
      </c>
      <c r="G575" s="17" t="s">
        <v>2510</v>
      </c>
      <c r="H575" s="17" t="s">
        <v>2511</v>
      </c>
      <c r="I575" s="17" t="s">
        <v>2512</v>
      </c>
      <c r="J575" s="9" t="s">
        <v>53</v>
      </c>
      <c r="K575" s="8"/>
      <c r="L575" s="8"/>
      <c r="M575" s="8"/>
      <c r="N575" s="8"/>
      <c r="O575" s="8"/>
      <c r="P575" s="8"/>
    </row>
    <row r="576" spans="1:16" ht="60">
      <c r="A576" s="19" t="s">
        <v>2251</v>
      </c>
      <c r="B576" s="23" t="s">
        <v>2481</v>
      </c>
      <c r="C576" s="8"/>
      <c r="D576" s="17" t="s">
        <v>2513</v>
      </c>
      <c r="E576" t="s">
        <v>2514</v>
      </c>
      <c r="F576" s="17" t="s">
        <v>2513</v>
      </c>
      <c r="G576" s="17" t="s">
        <v>2515</v>
      </c>
      <c r="H576" s="17" t="s">
        <v>2516</v>
      </c>
      <c r="I576" s="17" t="s">
        <v>2517</v>
      </c>
      <c r="J576" s="9" t="s">
        <v>45</v>
      </c>
      <c r="K576" s="8"/>
      <c r="L576" s="8"/>
      <c r="M576" s="8"/>
      <c r="N576" s="8"/>
      <c r="O576" s="8"/>
      <c r="P576" s="8"/>
    </row>
    <row r="577" spans="1:16" ht="60">
      <c r="A577" s="19" t="s">
        <v>2251</v>
      </c>
      <c r="B577" s="23" t="s">
        <v>2481</v>
      </c>
      <c r="C577" s="8"/>
      <c r="D577" s="17" t="s">
        <v>2518</v>
      </c>
      <c r="E577" t="s">
        <v>2519</v>
      </c>
      <c r="F577" s="17" t="s">
        <v>2518</v>
      </c>
      <c r="G577" s="17" t="s">
        <v>2520</v>
      </c>
      <c r="H577" s="17" t="s">
        <v>2521</v>
      </c>
      <c r="I577" s="17" t="s">
        <v>2522</v>
      </c>
      <c r="J577" s="9" t="s">
        <v>45</v>
      </c>
      <c r="K577" s="8"/>
      <c r="L577" s="8"/>
      <c r="M577" s="8"/>
      <c r="N577" s="8"/>
      <c r="O577" s="8"/>
      <c r="P577" s="8"/>
    </row>
    <row r="578" spans="1:16" ht="60">
      <c r="A578" s="19" t="s">
        <v>2251</v>
      </c>
      <c r="B578" s="23" t="s">
        <v>2481</v>
      </c>
      <c r="C578" s="8"/>
      <c r="D578" s="17" t="s">
        <v>2523</v>
      </c>
      <c r="E578" t="s">
        <v>2524</v>
      </c>
      <c r="F578" s="17" t="s">
        <v>2523</v>
      </c>
      <c r="G578" s="17" t="s">
        <v>2515</v>
      </c>
      <c r="H578" s="17" t="s">
        <v>2525</v>
      </c>
      <c r="I578" s="17" t="s">
        <v>2526</v>
      </c>
      <c r="J578" s="9" t="s">
        <v>45</v>
      </c>
      <c r="K578" s="8"/>
      <c r="L578" s="8"/>
      <c r="M578" s="8"/>
      <c r="N578" s="8"/>
      <c r="O578" s="8"/>
      <c r="P578" s="8"/>
    </row>
    <row r="579" spans="1:16" ht="105">
      <c r="A579" s="19" t="s">
        <v>2251</v>
      </c>
      <c r="B579" s="23" t="s">
        <v>2481</v>
      </c>
      <c r="C579" s="8"/>
      <c r="D579" s="17" t="s">
        <v>2527</v>
      </c>
      <c r="E579" t="s">
        <v>2528</v>
      </c>
      <c r="F579" s="17" t="s">
        <v>2527</v>
      </c>
      <c r="G579" s="17" t="s">
        <v>2488</v>
      </c>
      <c r="H579" s="17" t="s">
        <v>2529</v>
      </c>
      <c r="I579" s="17" t="s">
        <v>2530</v>
      </c>
      <c r="J579" s="9" t="s">
        <v>37</v>
      </c>
      <c r="K579" s="8"/>
      <c r="L579" s="8"/>
      <c r="M579" s="8"/>
      <c r="N579" s="8"/>
      <c r="O579" s="8"/>
      <c r="P579" s="8"/>
    </row>
    <row r="580" spans="1:16" ht="105">
      <c r="A580" s="19" t="s">
        <v>2251</v>
      </c>
      <c r="B580" s="23" t="s">
        <v>2481</v>
      </c>
      <c r="C580" s="8"/>
      <c r="D580" s="17" t="s">
        <v>2531</v>
      </c>
      <c r="E580" t="s">
        <v>2532</v>
      </c>
      <c r="F580" s="17" t="s">
        <v>2531</v>
      </c>
      <c r="G580" s="17" t="s">
        <v>2488</v>
      </c>
      <c r="H580" s="17" t="s">
        <v>2533</v>
      </c>
      <c r="I580" s="17" t="s">
        <v>2534</v>
      </c>
      <c r="J580" s="9" t="s">
        <v>53</v>
      </c>
      <c r="K580" s="8"/>
      <c r="L580" s="8"/>
      <c r="M580" s="8"/>
      <c r="N580" s="8"/>
      <c r="O580" s="8"/>
      <c r="P580" s="8"/>
    </row>
    <row r="581" spans="1:16" ht="105">
      <c r="A581" s="19" t="s">
        <v>2251</v>
      </c>
      <c r="B581" s="23" t="s">
        <v>2481</v>
      </c>
      <c r="C581" s="8"/>
      <c r="D581" s="17" t="s">
        <v>2535</v>
      </c>
      <c r="E581" t="s">
        <v>2536</v>
      </c>
      <c r="F581" s="17" t="s">
        <v>2535</v>
      </c>
      <c r="G581" s="17" t="s">
        <v>2488</v>
      </c>
      <c r="H581" s="17" t="s">
        <v>2537</v>
      </c>
      <c r="I581" s="17" t="s">
        <v>2538</v>
      </c>
      <c r="J581" s="9" t="s">
        <v>53</v>
      </c>
      <c r="K581" s="8"/>
      <c r="L581" s="8"/>
      <c r="M581" s="8"/>
      <c r="N581" s="8"/>
      <c r="O581" s="8"/>
      <c r="P581" s="8"/>
    </row>
    <row r="582" spans="1:16" ht="105">
      <c r="A582" s="19" t="s">
        <v>2251</v>
      </c>
      <c r="B582" s="23" t="s">
        <v>2481</v>
      </c>
      <c r="C582" s="8"/>
      <c r="D582" s="17" t="s">
        <v>2539</v>
      </c>
      <c r="E582" t="s">
        <v>2540</v>
      </c>
      <c r="F582" s="17" t="s">
        <v>2539</v>
      </c>
      <c r="G582" s="17" t="s">
        <v>2488</v>
      </c>
      <c r="H582" s="17" t="s">
        <v>2541</v>
      </c>
      <c r="I582" s="17" t="s">
        <v>2542</v>
      </c>
      <c r="J582" s="9" t="s">
        <v>45</v>
      </c>
      <c r="K582" s="8"/>
      <c r="L582" s="8"/>
      <c r="M582" s="8"/>
      <c r="N582" s="8"/>
      <c r="O582" s="8"/>
      <c r="P582" s="8"/>
    </row>
    <row r="583" spans="1:16" ht="105">
      <c r="A583" s="19" t="s">
        <v>2251</v>
      </c>
      <c r="B583" s="23" t="s">
        <v>2481</v>
      </c>
      <c r="C583" s="8"/>
      <c r="D583" s="17" t="s">
        <v>2543</v>
      </c>
      <c r="E583" t="s">
        <v>2544</v>
      </c>
      <c r="F583" s="17" t="s">
        <v>2543</v>
      </c>
      <c r="G583" s="17" t="s">
        <v>2488</v>
      </c>
      <c r="H583" s="17" t="s">
        <v>2545</v>
      </c>
      <c r="I583" s="17" t="s">
        <v>2546</v>
      </c>
      <c r="J583" s="9" t="s">
        <v>45</v>
      </c>
      <c r="K583" s="8"/>
      <c r="L583" s="8"/>
      <c r="M583" s="8"/>
      <c r="N583" s="8"/>
      <c r="O583" s="8"/>
      <c r="P583" s="8"/>
    </row>
    <row r="584" spans="1:16" ht="105">
      <c r="A584" s="19" t="s">
        <v>2251</v>
      </c>
      <c r="B584" s="23" t="s">
        <v>2481</v>
      </c>
      <c r="C584" s="8"/>
      <c r="D584" s="17" t="s">
        <v>2547</v>
      </c>
      <c r="E584" t="s">
        <v>2548</v>
      </c>
      <c r="F584" s="17" t="s">
        <v>2547</v>
      </c>
      <c r="G584" s="17" t="s">
        <v>2488</v>
      </c>
      <c r="H584" s="17" t="s">
        <v>2549</v>
      </c>
      <c r="I584" s="17" t="s">
        <v>2550</v>
      </c>
      <c r="J584" s="9" t="s">
        <v>45</v>
      </c>
      <c r="K584" s="8"/>
      <c r="L584" s="8"/>
      <c r="M584" s="8"/>
      <c r="N584" s="8"/>
      <c r="O584" s="8"/>
      <c r="P584" s="8"/>
    </row>
    <row r="585" spans="1:16" ht="90">
      <c r="A585" s="19" t="s">
        <v>2251</v>
      </c>
      <c r="B585" s="23" t="s">
        <v>2481</v>
      </c>
      <c r="C585" s="8"/>
      <c r="D585" s="17" t="s">
        <v>2551</v>
      </c>
      <c r="E585" t="s">
        <v>2552</v>
      </c>
      <c r="F585" s="17" t="s">
        <v>2551</v>
      </c>
      <c r="G585" s="17" t="s">
        <v>2488</v>
      </c>
      <c r="H585" s="17" t="s">
        <v>2553</v>
      </c>
      <c r="I585" s="17" t="s">
        <v>2554</v>
      </c>
      <c r="J585" s="9" t="s">
        <v>45</v>
      </c>
      <c r="K585" s="8"/>
      <c r="L585" s="8"/>
      <c r="M585" s="8"/>
      <c r="N585" s="8"/>
      <c r="O585" s="8"/>
      <c r="P585" s="8"/>
    </row>
    <row r="586" spans="1:16" ht="75">
      <c r="A586" s="19" t="s">
        <v>2251</v>
      </c>
      <c r="B586" s="23" t="s">
        <v>2481</v>
      </c>
      <c r="C586" s="8"/>
      <c r="D586" s="17" t="s">
        <v>2555</v>
      </c>
      <c r="E586" t="s">
        <v>2556</v>
      </c>
      <c r="F586" s="17" t="s">
        <v>2555</v>
      </c>
      <c r="G586" s="17" t="s">
        <v>2488</v>
      </c>
      <c r="H586" s="17" t="s">
        <v>2557</v>
      </c>
      <c r="I586" s="17" t="s">
        <v>2558</v>
      </c>
      <c r="J586" s="9" t="s">
        <v>45</v>
      </c>
      <c r="K586" s="8"/>
      <c r="L586" s="8"/>
      <c r="M586" s="8"/>
      <c r="N586" s="8"/>
      <c r="O586" s="8"/>
      <c r="P586" s="8"/>
    </row>
    <row r="587" spans="1:16" ht="60">
      <c r="A587" s="19" t="s">
        <v>2251</v>
      </c>
      <c r="B587" s="23" t="s">
        <v>2481</v>
      </c>
      <c r="C587" s="8"/>
      <c r="D587" s="17" t="s">
        <v>2559</v>
      </c>
      <c r="E587" t="s">
        <v>2560</v>
      </c>
      <c r="F587" s="17" t="s">
        <v>2559</v>
      </c>
      <c r="G587" s="17" t="s">
        <v>2561</v>
      </c>
      <c r="H587" s="17" t="s">
        <v>2562</v>
      </c>
      <c r="I587" s="17" t="s">
        <v>2563</v>
      </c>
      <c r="J587" s="9" t="s">
        <v>53</v>
      </c>
      <c r="K587" s="8"/>
      <c r="L587" s="8"/>
      <c r="M587" s="8"/>
      <c r="N587" s="8"/>
      <c r="O587" s="8"/>
      <c r="P587" s="8"/>
    </row>
    <row r="588" spans="1:16" ht="75">
      <c r="A588" s="19" t="s">
        <v>2251</v>
      </c>
      <c r="B588" s="23" t="s">
        <v>2481</v>
      </c>
      <c r="C588" s="8"/>
      <c r="D588" s="9" t="s">
        <v>2564</v>
      </c>
      <c r="E588" t="s">
        <v>2565</v>
      </c>
      <c r="F588" s="17" t="s">
        <v>2566</v>
      </c>
      <c r="G588" s="17" t="s">
        <v>1329</v>
      </c>
      <c r="H588" s="17" t="s">
        <v>2567</v>
      </c>
      <c r="I588" s="17" t="s">
        <v>2568</v>
      </c>
      <c r="J588" s="9" t="s">
        <v>45</v>
      </c>
      <c r="K588" s="8"/>
      <c r="L588" s="8"/>
      <c r="M588" s="8"/>
      <c r="N588" s="8"/>
      <c r="O588" s="8"/>
      <c r="P588" s="8"/>
    </row>
    <row r="589" spans="1:16" ht="60">
      <c r="A589" s="19" t="s">
        <v>2251</v>
      </c>
      <c r="B589" s="23" t="s">
        <v>2481</v>
      </c>
      <c r="C589" s="8"/>
      <c r="D589" s="9" t="s">
        <v>2569</v>
      </c>
      <c r="E589" t="s">
        <v>2570</v>
      </c>
      <c r="F589" s="17" t="s">
        <v>2571</v>
      </c>
      <c r="G589" s="17" t="s">
        <v>1329</v>
      </c>
      <c r="H589" s="17" t="s">
        <v>2572</v>
      </c>
      <c r="I589" s="17" t="s">
        <v>2573</v>
      </c>
      <c r="J589" s="9" t="s">
        <v>53</v>
      </c>
      <c r="K589" s="8"/>
      <c r="L589" s="8"/>
      <c r="M589" s="8"/>
      <c r="N589" s="8"/>
      <c r="O589" s="8"/>
      <c r="P589" s="8"/>
    </row>
    <row r="590" spans="1:16" ht="60">
      <c r="A590" s="19" t="s">
        <v>2251</v>
      </c>
      <c r="B590" s="23" t="s">
        <v>2481</v>
      </c>
      <c r="C590" s="8"/>
      <c r="D590" s="9" t="s">
        <v>2574</v>
      </c>
      <c r="E590" t="s">
        <v>2575</v>
      </c>
      <c r="F590" s="17" t="s">
        <v>2576</v>
      </c>
      <c r="G590" s="17" t="s">
        <v>1329</v>
      </c>
      <c r="H590" s="17" t="s">
        <v>2577</v>
      </c>
      <c r="I590" s="17" t="s">
        <v>2578</v>
      </c>
      <c r="J590" s="9" t="s">
        <v>53</v>
      </c>
      <c r="K590" s="8"/>
      <c r="L590" s="8"/>
      <c r="M590" s="8"/>
      <c r="N590" s="8"/>
      <c r="O590" s="8"/>
      <c r="P590" s="8"/>
    </row>
    <row r="591" spans="1:16" ht="45">
      <c r="A591" s="19" t="s">
        <v>2251</v>
      </c>
      <c r="B591" s="23" t="s">
        <v>2481</v>
      </c>
      <c r="C591" s="8"/>
      <c r="D591" s="9" t="s">
        <v>2566</v>
      </c>
      <c r="E591" t="s">
        <v>2579</v>
      </c>
      <c r="F591" s="17" t="s">
        <v>2580</v>
      </c>
      <c r="G591" s="17" t="s">
        <v>1329</v>
      </c>
      <c r="H591" s="17" t="s">
        <v>2581</v>
      </c>
      <c r="I591" s="17" t="s">
        <v>2582</v>
      </c>
      <c r="J591" s="9" t="s">
        <v>53</v>
      </c>
      <c r="K591" s="8"/>
      <c r="L591" s="8"/>
      <c r="M591" s="8"/>
      <c r="N591" s="8"/>
      <c r="O591" s="8"/>
      <c r="P591" s="8"/>
    </row>
    <row r="592" spans="1:16" ht="45">
      <c r="A592" s="19" t="s">
        <v>2251</v>
      </c>
      <c r="B592" s="23" t="s">
        <v>2481</v>
      </c>
      <c r="C592" s="8"/>
      <c r="D592" s="9" t="s">
        <v>2571</v>
      </c>
      <c r="E592" t="s">
        <v>2583</v>
      </c>
      <c r="F592" s="17" t="s">
        <v>2473</v>
      </c>
      <c r="G592" s="17" t="s">
        <v>1329</v>
      </c>
      <c r="H592" s="17" t="s">
        <v>2584</v>
      </c>
      <c r="I592" s="17" t="s">
        <v>2585</v>
      </c>
      <c r="J592" s="9" t="s">
        <v>53</v>
      </c>
      <c r="K592" s="8"/>
      <c r="L592" s="8"/>
      <c r="M592" s="8"/>
      <c r="N592" s="8"/>
      <c r="O592" s="8"/>
      <c r="P592" s="8"/>
    </row>
    <row r="593" spans="1:16" ht="60">
      <c r="A593" s="19" t="s">
        <v>2251</v>
      </c>
      <c r="B593" s="23" t="s">
        <v>2481</v>
      </c>
      <c r="C593" s="8"/>
      <c r="D593" s="9" t="s">
        <v>2576</v>
      </c>
      <c r="E593" t="s">
        <v>2586</v>
      </c>
      <c r="F593" s="17" t="s">
        <v>2477</v>
      </c>
      <c r="G593" s="17" t="s">
        <v>1329</v>
      </c>
      <c r="H593" s="17" t="s">
        <v>2587</v>
      </c>
      <c r="I593" s="17" t="s">
        <v>2480</v>
      </c>
      <c r="J593" s="9" t="s">
        <v>20</v>
      </c>
      <c r="K593" s="8"/>
      <c r="L593" s="8"/>
      <c r="M593" s="8"/>
      <c r="N593" s="8"/>
      <c r="O593" s="8"/>
      <c r="P593" s="8"/>
    </row>
    <row r="594" spans="1:16" ht="75">
      <c r="A594" s="18" t="s">
        <v>2588</v>
      </c>
      <c r="B594" s="24" t="s">
        <v>2589</v>
      </c>
      <c r="C594" s="1" t="s">
        <v>2590</v>
      </c>
      <c r="D594" s="1" t="s">
        <v>2591</v>
      </c>
      <c r="E594" t="s">
        <v>2592</v>
      </c>
      <c r="F594" s="1" t="s">
        <v>2591</v>
      </c>
      <c r="G594" s="1" t="s">
        <v>2593</v>
      </c>
      <c r="H594" s="1" t="s">
        <v>2594</v>
      </c>
      <c r="I594" s="1" t="s">
        <v>2595</v>
      </c>
      <c r="J594" s="4" t="s">
        <v>20</v>
      </c>
      <c r="K594" s="8"/>
      <c r="L594" s="8"/>
      <c r="M594" s="8"/>
      <c r="N594" s="8"/>
      <c r="O594" s="8"/>
      <c r="P594" s="8"/>
    </row>
    <row r="595" spans="1:16" ht="75">
      <c r="A595" s="2" t="s">
        <v>2588</v>
      </c>
      <c r="B595" s="21" t="s">
        <v>2589</v>
      </c>
      <c r="C595" s="1" t="s">
        <v>2596</v>
      </c>
      <c r="D595" s="1" t="s">
        <v>2597</v>
      </c>
      <c r="E595" t="s">
        <v>2598</v>
      </c>
      <c r="F595" s="1" t="s">
        <v>2597</v>
      </c>
      <c r="G595" s="1" t="s">
        <v>2593</v>
      </c>
      <c r="H595" s="1" t="s">
        <v>2599</v>
      </c>
      <c r="I595" s="1" t="s">
        <v>2595</v>
      </c>
      <c r="J595" s="4" t="s">
        <v>20</v>
      </c>
      <c r="K595" s="8"/>
      <c r="L595" s="8"/>
      <c r="M595" s="8"/>
      <c r="N595" s="8"/>
      <c r="O595" s="8"/>
      <c r="P595" s="8"/>
    </row>
    <row r="596" spans="1:16" ht="75">
      <c r="A596" s="2" t="s">
        <v>2588</v>
      </c>
      <c r="B596" s="21" t="s">
        <v>2589</v>
      </c>
      <c r="C596" s="1" t="s">
        <v>2600</v>
      </c>
      <c r="D596" s="1" t="s">
        <v>2601</v>
      </c>
      <c r="E596" t="s">
        <v>2602</v>
      </c>
      <c r="F596" s="1" t="s">
        <v>2601</v>
      </c>
      <c r="G596" s="1" t="s">
        <v>2593</v>
      </c>
      <c r="H596" s="1" t="s">
        <v>2603</v>
      </c>
      <c r="I596" s="1" t="s">
        <v>2595</v>
      </c>
      <c r="J596" s="4" t="s">
        <v>20</v>
      </c>
      <c r="K596" s="8"/>
      <c r="L596" s="8"/>
      <c r="M596" s="8"/>
      <c r="N596" s="8"/>
      <c r="O596" s="8"/>
      <c r="P596" s="8"/>
    </row>
    <row r="597" spans="1:16" ht="75">
      <c r="A597" s="2" t="s">
        <v>2588</v>
      </c>
      <c r="B597" s="21" t="s">
        <v>2589</v>
      </c>
      <c r="C597" s="1" t="s">
        <v>2604</v>
      </c>
      <c r="D597" s="1" t="s">
        <v>2605</v>
      </c>
      <c r="E597" t="s">
        <v>2606</v>
      </c>
      <c r="F597" s="1" t="s">
        <v>2607</v>
      </c>
      <c r="G597" s="1" t="s">
        <v>2593</v>
      </c>
      <c r="H597" s="1" t="s">
        <v>2608</v>
      </c>
      <c r="I597" s="1" t="s">
        <v>2595</v>
      </c>
      <c r="J597" s="4" t="s">
        <v>53</v>
      </c>
      <c r="K597" s="8"/>
      <c r="L597" s="8"/>
      <c r="M597" s="8"/>
      <c r="N597" s="8"/>
      <c r="O597" s="8"/>
      <c r="P597" s="8"/>
    </row>
    <row r="598" spans="1:16" ht="75">
      <c r="A598" s="2" t="s">
        <v>2588</v>
      </c>
      <c r="B598" s="21" t="s">
        <v>2589</v>
      </c>
      <c r="C598" s="1" t="s">
        <v>2609</v>
      </c>
      <c r="D598" s="1" t="s">
        <v>2610</v>
      </c>
      <c r="E598" t="s">
        <v>2611</v>
      </c>
      <c r="F598" s="1" t="s">
        <v>2610</v>
      </c>
      <c r="G598" s="1" t="s">
        <v>2593</v>
      </c>
      <c r="H598" s="1" t="s">
        <v>2612</v>
      </c>
      <c r="I598" s="1" t="s">
        <v>2595</v>
      </c>
      <c r="J598" s="4" t="s">
        <v>37</v>
      </c>
      <c r="K598" s="8"/>
      <c r="L598" s="8"/>
      <c r="M598" s="8"/>
      <c r="N598" s="8"/>
      <c r="O598" s="8"/>
      <c r="P598" s="8"/>
    </row>
    <row r="599" spans="1:16" ht="75">
      <c r="A599" s="2" t="s">
        <v>2588</v>
      </c>
      <c r="B599" s="21" t="s">
        <v>2613</v>
      </c>
      <c r="C599" s="1" t="s">
        <v>2614</v>
      </c>
      <c r="D599" s="1" t="s">
        <v>2615</v>
      </c>
      <c r="E599" t="s">
        <v>2616</v>
      </c>
      <c r="F599" s="1" t="s">
        <v>2615</v>
      </c>
      <c r="G599" s="1" t="s">
        <v>438</v>
      </c>
      <c r="H599" s="1" t="s">
        <v>2617</v>
      </c>
      <c r="I599" s="1" t="s">
        <v>2618</v>
      </c>
      <c r="J599" s="4" t="s">
        <v>45</v>
      </c>
      <c r="K599" s="8"/>
      <c r="L599" s="8"/>
      <c r="M599" s="8"/>
      <c r="N599" s="8"/>
      <c r="O599" s="8"/>
      <c r="P599" s="8"/>
    </row>
    <row r="600" spans="1:16" ht="75">
      <c r="A600" s="2" t="s">
        <v>2588</v>
      </c>
      <c r="B600" s="21" t="s">
        <v>2613</v>
      </c>
      <c r="C600" s="1" t="s">
        <v>2619</v>
      </c>
      <c r="D600" s="1" t="s">
        <v>2620</v>
      </c>
      <c r="E600" t="s">
        <v>2621</v>
      </c>
      <c r="F600" s="1" t="s">
        <v>2620</v>
      </c>
      <c r="G600" s="1" t="s">
        <v>438</v>
      </c>
      <c r="H600" s="1" t="s">
        <v>2622</v>
      </c>
      <c r="I600" s="1" t="s">
        <v>2618</v>
      </c>
      <c r="J600" s="4" t="s">
        <v>37</v>
      </c>
      <c r="K600" s="8"/>
      <c r="L600" s="8"/>
      <c r="M600" s="8"/>
      <c r="N600" s="8"/>
      <c r="O600" s="8"/>
      <c r="P600" s="8"/>
    </row>
    <row r="601" spans="1:16" ht="75">
      <c r="A601" s="2" t="s">
        <v>2588</v>
      </c>
      <c r="B601" s="21" t="s">
        <v>2613</v>
      </c>
      <c r="C601" s="1" t="s">
        <v>2623</v>
      </c>
      <c r="D601" s="1" t="s">
        <v>2624</v>
      </c>
      <c r="E601" t="s">
        <v>2625</v>
      </c>
      <c r="F601" s="1" t="s">
        <v>2624</v>
      </c>
      <c r="G601" s="1" t="s">
        <v>438</v>
      </c>
      <c r="H601" s="1" t="s">
        <v>2626</v>
      </c>
      <c r="I601" s="1" t="s">
        <v>2618</v>
      </c>
      <c r="J601" s="4" t="s">
        <v>53</v>
      </c>
      <c r="K601" s="8"/>
      <c r="L601" s="8"/>
      <c r="M601" s="8"/>
      <c r="N601" s="8"/>
      <c r="O601" s="8"/>
      <c r="P601" s="8"/>
    </row>
    <row r="602" spans="1:16" ht="75">
      <c r="A602" s="2" t="s">
        <v>2588</v>
      </c>
      <c r="B602" s="21" t="s">
        <v>2613</v>
      </c>
      <c r="C602" s="1" t="s">
        <v>2627</v>
      </c>
      <c r="D602" s="1" t="s">
        <v>2628</v>
      </c>
      <c r="E602" t="s">
        <v>2629</v>
      </c>
      <c r="F602" s="1" t="s">
        <v>2628</v>
      </c>
      <c r="G602" s="1" t="s">
        <v>438</v>
      </c>
      <c r="H602" s="1" t="s">
        <v>2630</v>
      </c>
      <c r="I602" s="1" t="s">
        <v>2618</v>
      </c>
      <c r="J602" s="4" t="s">
        <v>53</v>
      </c>
      <c r="K602" s="8"/>
      <c r="L602" s="8"/>
      <c r="M602" s="8"/>
      <c r="N602" s="8"/>
      <c r="O602" s="8"/>
      <c r="P602" s="8"/>
    </row>
    <row r="603" spans="1:16" ht="210">
      <c r="A603" s="2" t="s">
        <v>2631</v>
      </c>
      <c r="B603" s="21" t="s">
        <v>2632</v>
      </c>
      <c r="C603" s="1" t="s">
        <v>2633</v>
      </c>
      <c r="D603" s="1" t="s">
        <v>2634</v>
      </c>
      <c r="E603" t="s">
        <v>2635</v>
      </c>
      <c r="F603" s="1" t="s">
        <v>2636</v>
      </c>
      <c r="G603" s="1" t="s">
        <v>1717</v>
      </c>
      <c r="H603" s="1" t="s">
        <v>2637</v>
      </c>
      <c r="I603" s="1" t="s">
        <v>2638</v>
      </c>
      <c r="J603" s="4" t="s">
        <v>53</v>
      </c>
      <c r="K603" s="8"/>
      <c r="L603" s="8"/>
      <c r="M603" s="8"/>
      <c r="N603" s="8"/>
      <c r="O603" s="8"/>
      <c r="P603" s="8"/>
    </row>
    <row r="604" spans="1:16" ht="195">
      <c r="A604" s="2" t="s">
        <v>2631</v>
      </c>
      <c r="B604" s="21" t="s">
        <v>2632</v>
      </c>
      <c r="C604" s="1" t="s">
        <v>2639</v>
      </c>
      <c r="D604" s="1" t="s">
        <v>2640</v>
      </c>
      <c r="E604" t="s">
        <v>2641</v>
      </c>
      <c r="F604" s="1" t="s">
        <v>2640</v>
      </c>
      <c r="G604" s="1" t="s">
        <v>1717</v>
      </c>
      <c r="H604" s="1" t="s">
        <v>2642</v>
      </c>
      <c r="I604" s="1" t="s">
        <v>2643</v>
      </c>
      <c r="J604" s="4" t="s">
        <v>53</v>
      </c>
      <c r="K604" s="8"/>
      <c r="L604" s="8"/>
      <c r="M604" s="8"/>
      <c r="N604" s="8"/>
      <c r="O604" s="8"/>
      <c r="P604" s="8"/>
    </row>
    <row r="605" spans="1:16" ht="75">
      <c r="A605" s="2" t="s">
        <v>2631</v>
      </c>
      <c r="B605" s="21" t="s">
        <v>2632</v>
      </c>
      <c r="C605" s="1" t="s">
        <v>2644</v>
      </c>
      <c r="D605" s="1" t="s">
        <v>2645</v>
      </c>
      <c r="E605" t="s">
        <v>2646</v>
      </c>
      <c r="F605" s="1" t="s">
        <v>2645</v>
      </c>
      <c r="G605" s="1" t="s">
        <v>1717</v>
      </c>
      <c r="H605" s="1" t="s">
        <v>2647</v>
      </c>
      <c r="I605" s="1" t="s">
        <v>2648</v>
      </c>
      <c r="J605" s="4" t="s">
        <v>45</v>
      </c>
      <c r="K605" s="8"/>
      <c r="L605" s="8"/>
      <c r="M605" s="8"/>
      <c r="N605" s="8"/>
      <c r="O605" s="8"/>
      <c r="P605" s="8"/>
    </row>
    <row r="606" spans="1:16" ht="330">
      <c r="A606" s="2" t="s">
        <v>2631</v>
      </c>
      <c r="B606" s="21" t="s">
        <v>2649</v>
      </c>
      <c r="C606" s="1" t="s">
        <v>2650</v>
      </c>
      <c r="D606" s="1" t="s">
        <v>2651</v>
      </c>
      <c r="E606" t="s">
        <v>2652</v>
      </c>
      <c r="F606" s="1" t="s">
        <v>2653</v>
      </c>
      <c r="G606" s="1" t="s">
        <v>2654</v>
      </c>
      <c r="H606" s="1" t="s">
        <v>2655</v>
      </c>
      <c r="I606" s="1" t="s">
        <v>2656</v>
      </c>
      <c r="J606" s="4" t="s">
        <v>45</v>
      </c>
      <c r="K606" s="8"/>
      <c r="L606" s="8"/>
      <c r="M606" s="8"/>
      <c r="N606" s="8"/>
      <c r="O606" s="8"/>
      <c r="P606" s="8"/>
    </row>
    <row r="607" spans="1:16" ht="75">
      <c r="A607" s="2" t="s">
        <v>2657</v>
      </c>
      <c r="B607" s="21" t="s">
        <v>2658</v>
      </c>
      <c r="C607" s="1" t="s">
        <v>2659</v>
      </c>
      <c r="D607" s="1" t="s">
        <v>2660</v>
      </c>
      <c r="E607" t="s">
        <v>2661</v>
      </c>
      <c r="F607" s="1" t="s">
        <v>2662</v>
      </c>
      <c r="G607" s="1" t="s">
        <v>2663</v>
      </c>
      <c r="H607" s="1" t="s">
        <v>2664</v>
      </c>
      <c r="I607" s="1" t="s">
        <v>2665</v>
      </c>
      <c r="J607" s="4" t="s">
        <v>20</v>
      </c>
      <c r="K607" s="8"/>
      <c r="L607" s="8"/>
      <c r="M607" s="8"/>
      <c r="N607" s="8"/>
      <c r="O607" s="8"/>
      <c r="P607" s="8"/>
    </row>
    <row r="608" spans="1:16" ht="75">
      <c r="A608" s="2" t="s">
        <v>2657</v>
      </c>
      <c r="B608" s="21" t="s">
        <v>2658</v>
      </c>
      <c r="C608" s="1" t="s">
        <v>2666</v>
      </c>
      <c r="D608" s="1" t="s">
        <v>2667</v>
      </c>
      <c r="E608" t="s">
        <v>2668</v>
      </c>
      <c r="F608" s="1" t="s">
        <v>2669</v>
      </c>
      <c r="G608" s="1" t="s">
        <v>2663</v>
      </c>
      <c r="H608" s="1" t="s">
        <v>2670</v>
      </c>
      <c r="I608" s="1" t="s">
        <v>2671</v>
      </c>
      <c r="J608" s="4" t="s">
        <v>20</v>
      </c>
      <c r="K608" s="8"/>
      <c r="L608" s="8"/>
      <c r="M608" s="8"/>
      <c r="N608" s="8"/>
      <c r="O608" s="8"/>
      <c r="P608" s="8"/>
    </row>
    <row r="609" spans="1:16" ht="90">
      <c r="A609" s="2" t="s">
        <v>2657</v>
      </c>
      <c r="B609" s="21" t="s">
        <v>2658</v>
      </c>
      <c r="C609" s="1"/>
      <c r="D609" s="1"/>
      <c r="E609" t="s">
        <v>2672</v>
      </c>
      <c r="F609" s="1" t="s">
        <v>2669</v>
      </c>
      <c r="G609" s="1" t="s">
        <v>2673</v>
      </c>
      <c r="H609" s="1" t="s">
        <v>2674</v>
      </c>
      <c r="I609" s="1" t="s">
        <v>2675</v>
      </c>
      <c r="J609" s="4" t="s">
        <v>20</v>
      </c>
      <c r="K609" s="8"/>
      <c r="L609" s="8"/>
      <c r="M609" s="8"/>
      <c r="N609" s="8"/>
      <c r="O609" s="8"/>
      <c r="P609" s="8"/>
    </row>
    <row r="610" spans="1:16" ht="105">
      <c r="A610" s="2" t="s">
        <v>2657</v>
      </c>
      <c r="B610" s="21" t="s">
        <v>2658</v>
      </c>
      <c r="C610" s="1" t="s">
        <v>2676</v>
      </c>
      <c r="D610" s="1" t="s">
        <v>2677</v>
      </c>
      <c r="E610" t="s">
        <v>2678</v>
      </c>
      <c r="F610" s="1" t="s">
        <v>2679</v>
      </c>
      <c r="G610" s="1" t="s">
        <v>2663</v>
      </c>
      <c r="H610" s="1" t="s">
        <v>2680</v>
      </c>
      <c r="I610" s="1" t="s">
        <v>2681</v>
      </c>
      <c r="J610" s="4" t="s">
        <v>1113</v>
      </c>
      <c r="K610" s="8"/>
      <c r="L610" s="8"/>
      <c r="M610" s="8"/>
      <c r="N610" s="8"/>
      <c r="O610" s="8"/>
      <c r="P610" s="8"/>
    </row>
    <row r="611" spans="1:16" ht="90">
      <c r="A611" s="2" t="s">
        <v>2657</v>
      </c>
      <c r="B611" s="21" t="s">
        <v>2658</v>
      </c>
      <c r="C611" s="1" t="s">
        <v>2676</v>
      </c>
      <c r="D611" s="1" t="s">
        <v>2677</v>
      </c>
      <c r="E611" t="s">
        <v>2682</v>
      </c>
      <c r="F611" s="1" t="s">
        <v>2683</v>
      </c>
      <c r="G611" s="1" t="s">
        <v>2663</v>
      </c>
      <c r="H611" s="1" t="s">
        <v>2684</v>
      </c>
      <c r="I611" s="1" t="s">
        <v>2685</v>
      </c>
      <c r="J611" s="4" t="s">
        <v>1113</v>
      </c>
      <c r="K611" s="8"/>
      <c r="L611" s="8"/>
      <c r="M611" s="8"/>
      <c r="N611" s="8"/>
      <c r="O611" s="8"/>
      <c r="P611" s="8"/>
    </row>
    <row r="612" spans="1:16" ht="105">
      <c r="A612" s="2" t="s">
        <v>2657</v>
      </c>
      <c r="B612" s="21" t="s">
        <v>2658</v>
      </c>
      <c r="C612" s="1" t="s">
        <v>2676</v>
      </c>
      <c r="D612" s="1" t="s">
        <v>2677</v>
      </c>
      <c r="E612" t="s">
        <v>2686</v>
      </c>
      <c r="F612" s="1" t="s">
        <v>2687</v>
      </c>
      <c r="G612" s="1" t="s">
        <v>2663</v>
      </c>
      <c r="H612" s="1" t="s">
        <v>2688</v>
      </c>
      <c r="I612" s="1" t="s">
        <v>2689</v>
      </c>
      <c r="J612" s="4" t="s">
        <v>45</v>
      </c>
      <c r="K612" s="8"/>
      <c r="L612" s="8"/>
      <c r="M612" s="8"/>
      <c r="N612" s="8"/>
      <c r="O612" s="8"/>
      <c r="P612" s="8"/>
    </row>
    <row r="613" spans="1:16" ht="105">
      <c r="A613" s="2" t="s">
        <v>2657</v>
      </c>
      <c r="B613" s="21" t="s">
        <v>2658</v>
      </c>
      <c r="C613" s="1" t="s">
        <v>2690</v>
      </c>
      <c r="D613" s="1" t="s">
        <v>2691</v>
      </c>
      <c r="E613" t="s">
        <v>2692</v>
      </c>
      <c r="F613" s="1" t="s">
        <v>2693</v>
      </c>
      <c r="G613" s="1" t="s">
        <v>2694</v>
      </c>
      <c r="H613" s="1" t="s">
        <v>2695</v>
      </c>
      <c r="I613" s="1" t="s">
        <v>2696</v>
      </c>
      <c r="J613" s="4" t="s">
        <v>45</v>
      </c>
      <c r="K613" s="8"/>
      <c r="L613" s="8"/>
      <c r="M613" s="8"/>
      <c r="N613" s="8"/>
      <c r="O613" s="8"/>
      <c r="P613" s="8"/>
    </row>
    <row r="614" spans="1:16" ht="165">
      <c r="A614" s="2" t="s">
        <v>2657</v>
      </c>
      <c r="B614" s="21" t="s">
        <v>2658</v>
      </c>
      <c r="C614" s="1" t="s">
        <v>2697</v>
      </c>
      <c r="D614" s="1" t="s">
        <v>2698</v>
      </c>
      <c r="E614" t="s">
        <v>2699</v>
      </c>
      <c r="F614" s="1" t="s">
        <v>2700</v>
      </c>
      <c r="G614" s="1" t="s">
        <v>2663</v>
      </c>
      <c r="H614" s="1" t="s">
        <v>2701</v>
      </c>
      <c r="I614" s="1" t="s">
        <v>2702</v>
      </c>
      <c r="J614" s="4" t="s">
        <v>37</v>
      </c>
      <c r="K614" s="8"/>
      <c r="L614" s="8"/>
      <c r="M614" s="8"/>
      <c r="N614" s="8"/>
      <c r="O614" s="8"/>
      <c r="P614" s="8"/>
    </row>
    <row r="615" spans="1:16" ht="105">
      <c r="A615" s="2" t="s">
        <v>2657</v>
      </c>
      <c r="B615" s="21" t="s">
        <v>2658</v>
      </c>
      <c r="C615" s="1" t="s">
        <v>2697</v>
      </c>
      <c r="D615" s="1" t="s">
        <v>2698</v>
      </c>
      <c r="E615" t="s">
        <v>2703</v>
      </c>
      <c r="F615" s="1" t="s">
        <v>2704</v>
      </c>
      <c r="G615" s="1" t="s">
        <v>2663</v>
      </c>
      <c r="H615" s="1" t="s">
        <v>2705</v>
      </c>
      <c r="I615" s="1" t="s">
        <v>2706</v>
      </c>
      <c r="J615" s="4" t="s">
        <v>45</v>
      </c>
      <c r="K615" s="8"/>
      <c r="L615" s="8"/>
      <c r="M615" s="8"/>
      <c r="N615" s="8"/>
      <c r="O615" s="8"/>
      <c r="P615" s="8"/>
    </row>
    <row r="616" spans="1:16" ht="105">
      <c r="A616" s="2" t="s">
        <v>2657</v>
      </c>
      <c r="B616" s="21" t="s">
        <v>2658</v>
      </c>
      <c r="C616" s="1" t="s">
        <v>2697</v>
      </c>
      <c r="D616" s="1" t="s">
        <v>2698</v>
      </c>
      <c r="E616" t="s">
        <v>2707</v>
      </c>
      <c r="F616" s="1" t="s">
        <v>2708</v>
      </c>
      <c r="G616" s="1" t="s">
        <v>2663</v>
      </c>
      <c r="H616" s="1" t="s">
        <v>2709</v>
      </c>
      <c r="I616" s="1" t="s">
        <v>2706</v>
      </c>
      <c r="J616" s="4" t="s">
        <v>45</v>
      </c>
      <c r="K616" s="8"/>
      <c r="L616" s="8"/>
      <c r="M616" s="8"/>
      <c r="N616" s="8"/>
      <c r="O616" s="8"/>
      <c r="P616" s="8"/>
    </row>
    <row r="617" spans="1:16" ht="195">
      <c r="A617" s="2" t="s">
        <v>2657</v>
      </c>
      <c r="B617" s="21" t="s">
        <v>2658</v>
      </c>
      <c r="C617" s="1" t="s">
        <v>2697</v>
      </c>
      <c r="D617" s="1" t="s">
        <v>2698</v>
      </c>
      <c r="E617" t="s">
        <v>2710</v>
      </c>
      <c r="F617" s="1" t="s">
        <v>2711</v>
      </c>
      <c r="G617" s="1" t="s">
        <v>2663</v>
      </c>
      <c r="H617" s="1" t="s">
        <v>2712</v>
      </c>
      <c r="I617" s="1" t="s">
        <v>2713</v>
      </c>
      <c r="J617" s="4" t="s">
        <v>45</v>
      </c>
      <c r="K617" s="8"/>
      <c r="L617" s="8"/>
      <c r="M617" s="8"/>
      <c r="N617" s="8"/>
      <c r="O617" s="8"/>
      <c r="P617" s="8"/>
    </row>
    <row r="618" spans="1:16" ht="90">
      <c r="A618" s="2" t="s">
        <v>2657</v>
      </c>
      <c r="B618" s="21" t="s">
        <v>2714</v>
      </c>
      <c r="C618" s="1" t="s">
        <v>2715</v>
      </c>
      <c r="D618" s="1" t="s">
        <v>2716</v>
      </c>
      <c r="E618" t="s">
        <v>2717</v>
      </c>
      <c r="F618" s="1" t="s">
        <v>2718</v>
      </c>
      <c r="G618" s="1" t="s">
        <v>2719</v>
      </c>
      <c r="H618" s="1" t="s">
        <v>2720</v>
      </c>
      <c r="I618" s="1" t="s">
        <v>2721</v>
      </c>
      <c r="J618" s="4" t="s">
        <v>37</v>
      </c>
      <c r="K618" s="8"/>
      <c r="L618" s="8"/>
      <c r="M618" s="8"/>
      <c r="N618" s="8"/>
      <c r="O618" s="8"/>
      <c r="P618" s="8"/>
    </row>
    <row r="619" spans="1:16" ht="90">
      <c r="A619" s="2" t="s">
        <v>2657</v>
      </c>
      <c r="B619" s="21" t="s">
        <v>2714</v>
      </c>
      <c r="C619" s="1" t="s">
        <v>2715</v>
      </c>
      <c r="D619" s="1" t="s">
        <v>2716</v>
      </c>
      <c r="E619" t="s">
        <v>2722</v>
      </c>
      <c r="F619" s="1" t="s">
        <v>2723</v>
      </c>
      <c r="G619" s="1" t="s">
        <v>2719</v>
      </c>
      <c r="H619" s="1" t="s">
        <v>2724</v>
      </c>
      <c r="I619" s="1" t="s">
        <v>2725</v>
      </c>
      <c r="J619" s="4" t="s">
        <v>45</v>
      </c>
      <c r="K619" s="8"/>
      <c r="L619" s="8"/>
      <c r="M619" s="8"/>
      <c r="N619" s="8"/>
      <c r="O619" s="8"/>
      <c r="P619" s="8"/>
    </row>
    <row r="620" spans="1:16" ht="225">
      <c r="A620" s="2" t="s">
        <v>2657</v>
      </c>
      <c r="B620" s="21" t="s">
        <v>2714</v>
      </c>
      <c r="C620" s="1" t="s">
        <v>2726</v>
      </c>
      <c r="D620" s="1" t="s">
        <v>2727</v>
      </c>
      <c r="E620" t="s">
        <v>2728</v>
      </c>
      <c r="F620" s="1" t="s">
        <v>2729</v>
      </c>
      <c r="G620" s="1" t="s">
        <v>2719</v>
      </c>
      <c r="H620" s="1" t="s">
        <v>2730</v>
      </c>
      <c r="I620" s="1" t="s">
        <v>2731</v>
      </c>
      <c r="J620" s="4" t="s">
        <v>53</v>
      </c>
      <c r="K620" s="8"/>
      <c r="L620" s="8"/>
      <c r="M620" s="8"/>
      <c r="N620" s="8"/>
      <c r="O620" s="8"/>
      <c r="P620" s="8"/>
    </row>
    <row r="621" spans="1:16" ht="60">
      <c r="A621" s="2" t="s">
        <v>2657</v>
      </c>
      <c r="B621" s="21" t="s">
        <v>2714</v>
      </c>
      <c r="C621" s="1" t="s">
        <v>2732</v>
      </c>
      <c r="D621" s="1" t="s">
        <v>2733</v>
      </c>
      <c r="E621" t="s">
        <v>2734</v>
      </c>
      <c r="F621" s="1" t="s">
        <v>2735</v>
      </c>
      <c r="G621" s="1" t="s">
        <v>2719</v>
      </c>
      <c r="H621" s="1" t="s">
        <v>2736</v>
      </c>
      <c r="I621" s="1" t="s">
        <v>2737</v>
      </c>
      <c r="J621" s="4" t="s">
        <v>53</v>
      </c>
      <c r="K621" s="8"/>
      <c r="L621" s="8"/>
      <c r="M621" s="8"/>
      <c r="N621" s="8"/>
      <c r="O621" s="8"/>
      <c r="P621" s="8"/>
    </row>
    <row r="622" spans="1:16" ht="135">
      <c r="A622" s="2" t="s">
        <v>2657</v>
      </c>
      <c r="B622" s="21" t="s">
        <v>2738</v>
      </c>
      <c r="C622" s="1"/>
      <c r="D622" s="1" t="s">
        <v>2739</v>
      </c>
      <c r="E622" t="s">
        <v>2740</v>
      </c>
      <c r="F622" s="1" t="s">
        <v>2741</v>
      </c>
      <c r="G622" s="1" t="s">
        <v>2742</v>
      </c>
      <c r="H622" s="1" t="s">
        <v>2743</v>
      </c>
      <c r="I622" s="1" t="s">
        <v>2744</v>
      </c>
      <c r="J622" s="4" t="s">
        <v>53</v>
      </c>
      <c r="K622" s="8"/>
      <c r="L622" s="8"/>
      <c r="M622" s="8"/>
      <c r="N622" s="8"/>
      <c r="O622" s="8"/>
      <c r="P622" s="8"/>
    </row>
    <row r="623" spans="1:16" ht="195">
      <c r="A623" s="2" t="s">
        <v>2657</v>
      </c>
      <c r="B623" s="21" t="s">
        <v>2738</v>
      </c>
      <c r="C623" s="1" t="s">
        <v>2745</v>
      </c>
      <c r="D623" s="1" t="s">
        <v>2746</v>
      </c>
      <c r="E623" t="s">
        <v>2747</v>
      </c>
      <c r="F623" s="1" t="s">
        <v>2746</v>
      </c>
      <c r="G623" s="1" t="s">
        <v>320</v>
      </c>
      <c r="H623" s="1" t="s">
        <v>2748</v>
      </c>
      <c r="I623" s="1" t="s">
        <v>2749</v>
      </c>
      <c r="J623" s="4" t="s">
        <v>45</v>
      </c>
      <c r="K623" s="8"/>
      <c r="L623" s="8"/>
      <c r="M623" s="8"/>
      <c r="N623" s="8"/>
      <c r="O623" s="8"/>
      <c r="P623" s="8"/>
    </row>
    <row r="624" spans="1:16" ht="120">
      <c r="A624" s="2" t="s">
        <v>2657</v>
      </c>
      <c r="B624" s="21" t="s">
        <v>2738</v>
      </c>
      <c r="C624" s="1" t="s">
        <v>2750</v>
      </c>
      <c r="D624" s="1" t="s">
        <v>2751</v>
      </c>
      <c r="E624" t="s">
        <v>2752</v>
      </c>
      <c r="F624" s="1" t="s">
        <v>2753</v>
      </c>
      <c r="G624" s="1" t="s">
        <v>2754</v>
      </c>
      <c r="H624" s="1" t="s">
        <v>2755</v>
      </c>
      <c r="I624" s="1" t="s">
        <v>2756</v>
      </c>
      <c r="J624" s="4" t="s">
        <v>45</v>
      </c>
      <c r="K624" s="8"/>
      <c r="L624" s="8"/>
      <c r="M624" s="8"/>
      <c r="N624" s="8"/>
      <c r="O624" s="8"/>
      <c r="P624" s="8"/>
    </row>
    <row r="625" spans="1:16" ht="45">
      <c r="A625" s="2" t="s">
        <v>2657</v>
      </c>
      <c r="B625" s="21" t="s">
        <v>2738</v>
      </c>
      <c r="C625" s="1" t="s">
        <v>2757</v>
      </c>
      <c r="D625" s="1" t="s">
        <v>2758</v>
      </c>
      <c r="E625" t="s">
        <v>2759</v>
      </c>
      <c r="F625" s="1" t="s">
        <v>2760</v>
      </c>
      <c r="G625" s="1" t="s">
        <v>2761</v>
      </c>
      <c r="H625" s="1" t="s">
        <v>2762</v>
      </c>
      <c r="I625" s="1" t="s">
        <v>2763</v>
      </c>
      <c r="J625" s="4" t="s">
        <v>20</v>
      </c>
      <c r="K625" s="8"/>
      <c r="L625" s="8"/>
      <c r="M625" s="8"/>
      <c r="N625" s="8"/>
      <c r="O625" s="8"/>
      <c r="P625" s="8"/>
    </row>
    <row r="626" spans="1:16" ht="120">
      <c r="A626" s="2" t="s">
        <v>2657</v>
      </c>
      <c r="B626" s="21" t="s">
        <v>2738</v>
      </c>
      <c r="C626" s="1" t="s">
        <v>2764</v>
      </c>
      <c r="D626" s="1" t="s">
        <v>2739</v>
      </c>
      <c r="E626" t="s">
        <v>2765</v>
      </c>
      <c r="F626" s="1" t="s">
        <v>2741</v>
      </c>
      <c r="G626" s="1" t="s">
        <v>2742</v>
      </c>
      <c r="H626" s="1" t="s">
        <v>2766</v>
      </c>
      <c r="I626" s="1" t="s">
        <v>2767</v>
      </c>
      <c r="J626" s="4" t="s">
        <v>20</v>
      </c>
      <c r="K626" s="8"/>
      <c r="L626" s="8"/>
      <c r="M626" s="8"/>
      <c r="N626" s="8"/>
      <c r="O626" s="8"/>
      <c r="P626" s="8"/>
    </row>
    <row r="627" spans="1:16" ht="135">
      <c r="A627" s="2" t="s">
        <v>2657</v>
      </c>
      <c r="B627" s="21" t="s">
        <v>2738</v>
      </c>
      <c r="C627" s="1" t="s">
        <v>2764</v>
      </c>
      <c r="D627" s="1" t="s">
        <v>2739</v>
      </c>
      <c r="E627" t="s">
        <v>2768</v>
      </c>
      <c r="F627" s="1" t="s">
        <v>2769</v>
      </c>
      <c r="G627" s="1" t="s">
        <v>2770</v>
      </c>
      <c r="H627" s="1" t="s">
        <v>2771</v>
      </c>
      <c r="I627" s="1" t="s">
        <v>2772</v>
      </c>
      <c r="J627" s="4" t="s">
        <v>37</v>
      </c>
      <c r="K627" s="8"/>
      <c r="L627" s="8"/>
      <c r="M627" s="8"/>
      <c r="N627" s="8"/>
      <c r="O627" s="8"/>
      <c r="P627" s="8"/>
    </row>
    <row r="628" spans="1:16" ht="180">
      <c r="A628" s="2" t="s">
        <v>2657</v>
      </c>
      <c r="B628" s="21" t="s">
        <v>2738</v>
      </c>
      <c r="C628" s="1" t="s">
        <v>2764</v>
      </c>
      <c r="D628" s="1" t="s">
        <v>2739</v>
      </c>
      <c r="E628" t="s">
        <v>2773</v>
      </c>
      <c r="F628" s="1" t="s">
        <v>2774</v>
      </c>
      <c r="G628" s="1" t="s">
        <v>2770</v>
      </c>
      <c r="H628" s="1" t="s">
        <v>2775</v>
      </c>
      <c r="I628" s="1" t="s">
        <v>2776</v>
      </c>
      <c r="J628" s="4" t="s">
        <v>37</v>
      </c>
      <c r="K628" s="8"/>
      <c r="L628" s="8"/>
      <c r="M628" s="8"/>
      <c r="N628" s="8"/>
      <c r="O628" s="8"/>
      <c r="P628" s="8"/>
    </row>
    <row r="629" spans="1:16" ht="75">
      <c r="A629" s="2" t="s">
        <v>2657</v>
      </c>
      <c r="B629" s="21" t="s">
        <v>2738</v>
      </c>
      <c r="C629" s="1"/>
      <c r="D629" s="1"/>
      <c r="E629" t="s">
        <v>2740</v>
      </c>
      <c r="F629" s="1" t="s">
        <v>2741</v>
      </c>
      <c r="G629" s="1" t="s">
        <v>2777</v>
      </c>
      <c r="H629" s="1" t="s">
        <v>2778</v>
      </c>
      <c r="I629" s="1" t="s">
        <v>2779</v>
      </c>
      <c r="J629" s="4" t="s">
        <v>45</v>
      </c>
      <c r="K629" s="8"/>
      <c r="L629" s="8"/>
      <c r="M629" s="8"/>
      <c r="N629" s="8"/>
      <c r="O629" s="8"/>
      <c r="P629" s="8"/>
    </row>
    <row r="630" spans="1:16" ht="90">
      <c r="A630" s="2" t="s">
        <v>2657</v>
      </c>
      <c r="B630" s="21" t="s">
        <v>2738</v>
      </c>
      <c r="C630" s="1" t="s">
        <v>2780</v>
      </c>
      <c r="D630" s="1" t="s">
        <v>2781</v>
      </c>
      <c r="E630" t="s">
        <v>2782</v>
      </c>
      <c r="F630" s="1" t="s">
        <v>2783</v>
      </c>
      <c r="G630" s="1" t="s">
        <v>320</v>
      </c>
      <c r="H630" s="1" t="s">
        <v>2784</v>
      </c>
      <c r="I630" s="1" t="s">
        <v>2785</v>
      </c>
      <c r="J630" s="4" t="s">
        <v>45</v>
      </c>
      <c r="K630" s="8"/>
      <c r="L630" s="8"/>
      <c r="M630" s="8"/>
      <c r="N630" s="8"/>
      <c r="O630" s="8"/>
      <c r="P630" s="8"/>
    </row>
    <row r="631" spans="1:16" ht="75">
      <c r="A631" s="2" t="s">
        <v>2657</v>
      </c>
      <c r="B631" s="21" t="s">
        <v>2738</v>
      </c>
      <c r="C631" s="1" t="s">
        <v>2745</v>
      </c>
      <c r="D631" s="1" t="s">
        <v>2786</v>
      </c>
      <c r="E631" t="s">
        <v>2747</v>
      </c>
      <c r="F631" s="1" t="s">
        <v>2787</v>
      </c>
      <c r="G631" s="1" t="s">
        <v>320</v>
      </c>
      <c r="H631" s="1" t="s">
        <v>2788</v>
      </c>
      <c r="I631" s="1" t="s">
        <v>2789</v>
      </c>
      <c r="J631" s="4" t="s">
        <v>45</v>
      </c>
      <c r="K631" s="8"/>
      <c r="L631" s="8"/>
      <c r="M631" s="8"/>
      <c r="N631" s="8"/>
      <c r="O631" s="8"/>
      <c r="P631" s="8"/>
    </row>
    <row r="632" spans="1:16" ht="60">
      <c r="A632" s="2" t="s">
        <v>2657</v>
      </c>
      <c r="B632" s="21" t="s">
        <v>2738</v>
      </c>
      <c r="C632" s="1" t="s">
        <v>2745</v>
      </c>
      <c r="D632" s="1" t="s">
        <v>2786</v>
      </c>
      <c r="E632" t="s">
        <v>2790</v>
      </c>
      <c r="F632" s="1" t="s">
        <v>2791</v>
      </c>
      <c r="G632" s="1" t="s">
        <v>320</v>
      </c>
      <c r="H632" s="1" t="s">
        <v>2792</v>
      </c>
      <c r="I632" s="1" t="s">
        <v>2793</v>
      </c>
      <c r="J632" s="4" t="s">
        <v>45</v>
      </c>
      <c r="K632" s="8"/>
      <c r="L632" s="8"/>
      <c r="M632" s="8"/>
      <c r="N632" s="8"/>
      <c r="O632" s="8"/>
      <c r="P632" s="8"/>
    </row>
    <row r="633" spans="1:16" ht="225">
      <c r="A633" s="2" t="s">
        <v>2657</v>
      </c>
      <c r="B633" s="21" t="s">
        <v>2794</v>
      </c>
      <c r="C633" s="1" t="s">
        <v>2795</v>
      </c>
      <c r="D633" s="1" t="s">
        <v>2796</v>
      </c>
      <c r="E633" t="s">
        <v>2797</v>
      </c>
      <c r="F633" s="1" t="s">
        <v>2798</v>
      </c>
      <c r="G633" s="1" t="s">
        <v>2799</v>
      </c>
      <c r="H633" s="1" t="s">
        <v>2800</v>
      </c>
      <c r="I633" s="1" t="s">
        <v>2801</v>
      </c>
      <c r="J633" s="4" t="s">
        <v>45</v>
      </c>
      <c r="K633" s="8"/>
      <c r="L633" s="8"/>
      <c r="M633" s="8"/>
      <c r="N633" s="8"/>
      <c r="O633" s="8"/>
      <c r="P633" s="8"/>
    </row>
    <row r="634" spans="1:16" ht="225">
      <c r="A634" s="2" t="s">
        <v>2657</v>
      </c>
      <c r="B634" s="21" t="s">
        <v>2794</v>
      </c>
      <c r="C634" s="1" t="s">
        <v>2802</v>
      </c>
      <c r="D634" s="1" t="s">
        <v>2803</v>
      </c>
      <c r="E634" t="s">
        <v>4596</v>
      </c>
      <c r="F634" s="1" t="s">
        <v>2804</v>
      </c>
      <c r="G634" s="1" t="s">
        <v>2799</v>
      </c>
      <c r="H634" s="1" t="s">
        <v>2805</v>
      </c>
      <c r="I634" s="1" t="s">
        <v>2806</v>
      </c>
      <c r="J634" s="4" t="s">
        <v>1113</v>
      </c>
      <c r="K634" s="8"/>
      <c r="L634" s="8"/>
      <c r="M634" s="8"/>
      <c r="N634" s="8"/>
      <c r="O634" s="8"/>
      <c r="P634" s="8"/>
    </row>
    <row r="635" spans="1:16" ht="165">
      <c r="A635" s="2" t="s">
        <v>2657</v>
      </c>
      <c r="B635" s="21" t="s">
        <v>2794</v>
      </c>
      <c r="C635" s="1" t="s">
        <v>2807</v>
      </c>
      <c r="D635" s="1" t="s">
        <v>2808</v>
      </c>
      <c r="E635" t="s">
        <v>2809</v>
      </c>
      <c r="F635" s="1" t="s">
        <v>2810</v>
      </c>
      <c r="G635" s="1" t="s">
        <v>2799</v>
      </c>
      <c r="H635" s="1" t="s">
        <v>2811</v>
      </c>
      <c r="I635" s="1" t="s">
        <v>2812</v>
      </c>
      <c r="J635" s="4" t="s">
        <v>1113</v>
      </c>
      <c r="K635" s="8"/>
      <c r="L635" s="8"/>
      <c r="M635" s="8"/>
      <c r="N635" s="8"/>
      <c r="O635" s="8"/>
      <c r="P635" s="8"/>
    </row>
    <row r="636" spans="1:16" ht="165">
      <c r="A636" s="2" t="s">
        <v>2657</v>
      </c>
      <c r="B636" s="21" t="s">
        <v>2794</v>
      </c>
      <c r="C636" s="1" t="s">
        <v>2813</v>
      </c>
      <c r="D636" s="1" t="s">
        <v>2814</v>
      </c>
      <c r="E636" t="s">
        <v>2815</v>
      </c>
      <c r="F636" s="1" t="s">
        <v>2816</v>
      </c>
      <c r="G636" s="1" t="s">
        <v>2799</v>
      </c>
      <c r="H636" s="1" t="s">
        <v>2817</v>
      </c>
      <c r="I636" s="1" t="s">
        <v>2818</v>
      </c>
      <c r="J636" s="4" t="s">
        <v>1113</v>
      </c>
      <c r="K636" s="8"/>
      <c r="L636" s="8"/>
      <c r="M636" s="8"/>
      <c r="N636" s="8"/>
      <c r="O636" s="8"/>
      <c r="P636" s="8"/>
    </row>
    <row r="637" spans="1:16" ht="165">
      <c r="A637" s="2" t="s">
        <v>2657</v>
      </c>
      <c r="B637" s="21" t="s">
        <v>2794</v>
      </c>
      <c r="C637" s="1" t="s">
        <v>2813</v>
      </c>
      <c r="D637" s="1" t="s">
        <v>2814</v>
      </c>
      <c r="E637" t="s">
        <v>2819</v>
      </c>
      <c r="F637" s="1" t="s">
        <v>2820</v>
      </c>
      <c r="G637" s="1" t="s">
        <v>2799</v>
      </c>
      <c r="H637" s="1" t="s">
        <v>2821</v>
      </c>
      <c r="I637" s="1" t="s">
        <v>2818</v>
      </c>
      <c r="J637" s="4" t="s">
        <v>1113</v>
      </c>
      <c r="K637" s="8"/>
      <c r="L637" s="8"/>
      <c r="M637" s="8"/>
      <c r="N637" s="8"/>
      <c r="O637" s="8"/>
      <c r="P637" s="8"/>
    </row>
    <row r="638" spans="1:16" ht="165">
      <c r="A638" s="2" t="s">
        <v>2657</v>
      </c>
      <c r="B638" s="21" t="s">
        <v>2794</v>
      </c>
      <c r="C638" s="1" t="s">
        <v>2813</v>
      </c>
      <c r="D638" s="1" t="s">
        <v>2814</v>
      </c>
      <c r="E638" t="s">
        <v>2822</v>
      </c>
      <c r="F638" s="1" t="s">
        <v>2823</v>
      </c>
      <c r="G638" s="1" t="s">
        <v>2799</v>
      </c>
      <c r="H638" s="1" t="s">
        <v>2824</v>
      </c>
      <c r="I638" s="1" t="s">
        <v>2818</v>
      </c>
      <c r="J638" s="4" t="s">
        <v>1113</v>
      </c>
      <c r="K638" s="8"/>
      <c r="L638" s="8"/>
      <c r="M638" s="8"/>
      <c r="N638" s="8"/>
      <c r="O638" s="8"/>
      <c r="P638" s="8"/>
    </row>
    <row r="639" spans="1:16" ht="165">
      <c r="A639" s="2" t="s">
        <v>2657</v>
      </c>
      <c r="B639" s="21" t="s">
        <v>2794</v>
      </c>
      <c r="C639" s="1" t="s">
        <v>2813</v>
      </c>
      <c r="D639" s="1" t="s">
        <v>2814</v>
      </c>
      <c r="E639" t="s">
        <v>2825</v>
      </c>
      <c r="F639" s="1" t="s">
        <v>2826</v>
      </c>
      <c r="G639" s="1" t="s">
        <v>2799</v>
      </c>
      <c r="H639" s="1" t="s">
        <v>2827</v>
      </c>
      <c r="I639" s="1" t="s">
        <v>2818</v>
      </c>
      <c r="J639" s="4" t="s">
        <v>1113</v>
      </c>
      <c r="K639" s="8"/>
      <c r="L639" s="8"/>
      <c r="M639" s="8"/>
      <c r="N639" s="8"/>
      <c r="O639" s="8"/>
      <c r="P639" s="8"/>
    </row>
    <row r="640" spans="1:16" ht="75">
      <c r="A640" s="2" t="s">
        <v>2657</v>
      </c>
      <c r="B640" s="21" t="s">
        <v>2794</v>
      </c>
      <c r="C640" s="1" t="s">
        <v>2813</v>
      </c>
      <c r="D640" s="1" t="s">
        <v>2814</v>
      </c>
      <c r="E640" t="s">
        <v>2828</v>
      </c>
      <c r="F640" s="1" t="s">
        <v>2829</v>
      </c>
      <c r="G640" s="1" t="s">
        <v>17</v>
      </c>
      <c r="H640" s="1" t="s">
        <v>2830</v>
      </c>
      <c r="I640" s="1" t="s">
        <v>1112</v>
      </c>
      <c r="J640" s="4" t="s">
        <v>1113</v>
      </c>
      <c r="K640" s="8"/>
      <c r="L640" s="8"/>
      <c r="M640" s="8"/>
      <c r="N640" s="8"/>
      <c r="O640" s="8"/>
      <c r="P640" s="8"/>
    </row>
    <row r="641" spans="1:16" ht="75">
      <c r="A641" s="2" t="s">
        <v>2657</v>
      </c>
      <c r="B641" s="21" t="s">
        <v>2794</v>
      </c>
      <c r="C641" s="1" t="s">
        <v>2813</v>
      </c>
      <c r="D641" s="1" t="s">
        <v>2814</v>
      </c>
      <c r="E641" t="s">
        <v>2831</v>
      </c>
      <c r="F641" s="1" t="s">
        <v>2832</v>
      </c>
      <c r="G641" s="1" t="s">
        <v>17</v>
      </c>
      <c r="H641" s="1" t="s">
        <v>2833</v>
      </c>
      <c r="I641" s="1" t="s">
        <v>1112</v>
      </c>
      <c r="J641" s="4" t="s">
        <v>53</v>
      </c>
      <c r="K641" s="8"/>
      <c r="L641" s="8"/>
      <c r="M641" s="8"/>
      <c r="N641" s="8"/>
      <c r="O641" s="8"/>
      <c r="P641" s="8"/>
    </row>
    <row r="642" spans="1:16" ht="75">
      <c r="A642" s="2" t="s">
        <v>2657</v>
      </c>
      <c r="B642" s="21" t="s">
        <v>2794</v>
      </c>
      <c r="C642" s="1" t="s">
        <v>2813</v>
      </c>
      <c r="D642" s="1" t="s">
        <v>2814</v>
      </c>
      <c r="E642" t="s">
        <v>2834</v>
      </c>
      <c r="F642" s="1" t="s">
        <v>2835</v>
      </c>
      <c r="G642" s="1" t="s">
        <v>17</v>
      </c>
      <c r="H642" s="1" t="s">
        <v>2830</v>
      </c>
      <c r="I642" s="1" t="s">
        <v>1112</v>
      </c>
      <c r="J642" s="4" t="s">
        <v>53</v>
      </c>
      <c r="K642" s="8"/>
      <c r="L642" s="8"/>
      <c r="M642" s="8"/>
      <c r="N642" s="8"/>
      <c r="O642" s="8"/>
      <c r="P642" s="8"/>
    </row>
    <row r="643" spans="1:16" ht="75">
      <c r="A643" s="2" t="s">
        <v>2657</v>
      </c>
      <c r="B643" s="21" t="s">
        <v>2794</v>
      </c>
      <c r="C643" s="1" t="s">
        <v>2813</v>
      </c>
      <c r="D643" s="1" t="s">
        <v>2814</v>
      </c>
      <c r="E643" t="s">
        <v>2836</v>
      </c>
      <c r="F643" s="1" t="s">
        <v>2837</v>
      </c>
      <c r="G643" s="1" t="s">
        <v>17</v>
      </c>
      <c r="H643" s="1" t="s">
        <v>2838</v>
      </c>
      <c r="I643" s="1" t="s">
        <v>2839</v>
      </c>
      <c r="J643" s="4" t="s">
        <v>53</v>
      </c>
      <c r="K643" s="8"/>
      <c r="L643" s="8"/>
      <c r="M643" s="8"/>
      <c r="N643" s="8"/>
      <c r="O643" s="8"/>
      <c r="P643" s="8"/>
    </row>
    <row r="644" spans="1:16" ht="90">
      <c r="A644" s="2" t="s">
        <v>2657</v>
      </c>
      <c r="B644" s="21" t="s">
        <v>2794</v>
      </c>
      <c r="C644" s="1" t="s">
        <v>2813</v>
      </c>
      <c r="D644" s="1" t="s">
        <v>2814</v>
      </c>
      <c r="E644" t="s">
        <v>2840</v>
      </c>
      <c r="F644" s="1" t="s">
        <v>2841</v>
      </c>
      <c r="G644" s="1" t="s">
        <v>17</v>
      </c>
      <c r="H644" s="1" t="s">
        <v>2842</v>
      </c>
      <c r="I644" s="1" t="s">
        <v>2843</v>
      </c>
      <c r="J644" s="4" t="s">
        <v>45</v>
      </c>
      <c r="K644" s="8"/>
      <c r="L644" s="8"/>
      <c r="M644" s="8"/>
      <c r="N644" s="8"/>
      <c r="O644" s="8"/>
      <c r="P644" s="8"/>
    </row>
    <row r="645" spans="1:16" ht="75">
      <c r="A645" s="2" t="s">
        <v>2657</v>
      </c>
      <c r="B645" s="21" t="s">
        <v>2794</v>
      </c>
      <c r="C645" s="1" t="s">
        <v>2813</v>
      </c>
      <c r="D645" s="1" t="s">
        <v>2814</v>
      </c>
      <c r="E645" t="s">
        <v>2844</v>
      </c>
      <c r="F645" s="1" t="s">
        <v>2845</v>
      </c>
      <c r="G645" s="1" t="s">
        <v>17</v>
      </c>
      <c r="H645" s="1" t="s">
        <v>2846</v>
      </c>
      <c r="I645" s="1" t="s">
        <v>1112</v>
      </c>
      <c r="J645" s="4" t="s">
        <v>20</v>
      </c>
      <c r="K645" s="8"/>
      <c r="L645" s="8"/>
      <c r="M645" s="8"/>
      <c r="N645" s="8"/>
      <c r="O645" s="8"/>
      <c r="P645" s="8"/>
    </row>
    <row r="646" spans="1:16" ht="60">
      <c r="A646" s="2" t="s">
        <v>2657</v>
      </c>
      <c r="B646" s="21" t="s">
        <v>2794</v>
      </c>
      <c r="C646" s="1" t="s">
        <v>2813</v>
      </c>
      <c r="D646" s="1" t="s">
        <v>2814</v>
      </c>
      <c r="E646" t="s">
        <v>2847</v>
      </c>
      <c r="F646" s="1" t="s">
        <v>2848</v>
      </c>
      <c r="G646" s="1" t="s">
        <v>17</v>
      </c>
      <c r="H646" s="1" t="s">
        <v>2849</v>
      </c>
      <c r="I646" s="1" t="s">
        <v>1112</v>
      </c>
      <c r="J646" s="4" t="s">
        <v>20</v>
      </c>
      <c r="K646" s="8"/>
      <c r="L646" s="8"/>
      <c r="M646" s="8"/>
      <c r="N646" s="8"/>
      <c r="O646" s="8"/>
      <c r="P646" s="8"/>
    </row>
    <row r="647" spans="1:16" ht="75">
      <c r="A647" s="2" t="s">
        <v>2657</v>
      </c>
      <c r="B647" s="21" t="s">
        <v>2794</v>
      </c>
      <c r="C647" s="1" t="s">
        <v>2850</v>
      </c>
      <c r="D647" s="1" t="s">
        <v>2851</v>
      </c>
      <c r="E647" t="s">
        <v>2852</v>
      </c>
      <c r="F647" s="1" t="s">
        <v>2853</v>
      </c>
      <c r="G647" s="1" t="s">
        <v>17</v>
      </c>
      <c r="H647" s="1" t="s">
        <v>2854</v>
      </c>
      <c r="I647" s="1" t="s">
        <v>2839</v>
      </c>
      <c r="J647" s="4" t="s">
        <v>45</v>
      </c>
      <c r="K647" s="8"/>
      <c r="L647" s="8"/>
      <c r="M647" s="8"/>
      <c r="N647" s="8"/>
      <c r="O647" s="8"/>
      <c r="P647" s="8"/>
    </row>
    <row r="648" spans="1:16" ht="75">
      <c r="A648" s="2" t="s">
        <v>2657</v>
      </c>
      <c r="B648" s="21" t="s">
        <v>2794</v>
      </c>
      <c r="C648" s="1" t="s">
        <v>2850</v>
      </c>
      <c r="D648" s="1" t="s">
        <v>2851</v>
      </c>
      <c r="E648" t="s">
        <v>2855</v>
      </c>
      <c r="F648" s="1" t="s">
        <v>2856</v>
      </c>
      <c r="G648" s="1" t="s">
        <v>17</v>
      </c>
      <c r="H648" s="1" t="s">
        <v>2857</v>
      </c>
      <c r="I648" s="1" t="s">
        <v>2839</v>
      </c>
      <c r="J648" s="4" t="s">
        <v>53</v>
      </c>
      <c r="K648" s="8"/>
      <c r="L648" s="8"/>
      <c r="M648" s="8"/>
      <c r="N648" s="8"/>
      <c r="O648" s="8"/>
      <c r="P648" s="8"/>
    </row>
    <row r="649" spans="1:16" ht="75">
      <c r="A649" s="2" t="s">
        <v>2657</v>
      </c>
      <c r="B649" s="21" t="s">
        <v>2794</v>
      </c>
      <c r="C649" s="1" t="s">
        <v>2850</v>
      </c>
      <c r="D649" s="1" t="s">
        <v>2851</v>
      </c>
      <c r="E649" t="s">
        <v>2858</v>
      </c>
      <c r="F649" s="1" t="s">
        <v>2859</v>
      </c>
      <c r="G649" s="1" t="s">
        <v>17</v>
      </c>
      <c r="H649" s="1" t="s">
        <v>2860</v>
      </c>
      <c r="I649" s="1" t="s">
        <v>2839</v>
      </c>
      <c r="J649" s="4" t="s">
        <v>53</v>
      </c>
      <c r="K649" s="8"/>
      <c r="L649" s="8"/>
      <c r="M649" s="8"/>
      <c r="N649" s="8"/>
      <c r="O649" s="8"/>
      <c r="P649" s="8"/>
    </row>
    <row r="650" spans="1:16" ht="180">
      <c r="A650" s="2" t="s">
        <v>2657</v>
      </c>
      <c r="B650" s="21" t="s">
        <v>2794</v>
      </c>
      <c r="C650" s="1" t="s">
        <v>2850</v>
      </c>
      <c r="D650" s="1" t="s">
        <v>2851</v>
      </c>
      <c r="E650" t="s">
        <v>2861</v>
      </c>
      <c r="F650" s="1" t="s">
        <v>2862</v>
      </c>
      <c r="G650" s="1" t="s">
        <v>17</v>
      </c>
      <c r="H650" s="1" t="s">
        <v>2863</v>
      </c>
      <c r="I650" s="1" t="s">
        <v>2864</v>
      </c>
      <c r="J650" s="4" t="s">
        <v>53</v>
      </c>
      <c r="K650" s="8"/>
      <c r="L650" s="8"/>
      <c r="M650" s="8"/>
      <c r="N650" s="8"/>
      <c r="O650" s="8"/>
      <c r="P650" s="8"/>
    </row>
    <row r="651" spans="1:16" ht="105">
      <c r="A651" s="2" t="s">
        <v>2657</v>
      </c>
      <c r="B651" s="21" t="s">
        <v>2794</v>
      </c>
      <c r="C651" s="1" t="s">
        <v>2850</v>
      </c>
      <c r="D651" s="1" t="s">
        <v>2851</v>
      </c>
      <c r="E651" t="s">
        <v>2865</v>
      </c>
      <c r="F651" s="1" t="s">
        <v>2866</v>
      </c>
      <c r="G651" s="1" t="s">
        <v>17</v>
      </c>
      <c r="H651" s="1" t="s">
        <v>2867</v>
      </c>
      <c r="I651" s="1" t="s">
        <v>1112</v>
      </c>
      <c r="J651" s="4" t="s">
        <v>20</v>
      </c>
      <c r="K651" s="8"/>
      <c r="L651" s="8"/>
      <c r="M651" s="8"/>
      <c r="N651" s="8"/>
      <c r="O651" s="8"/>
      <c r="P651" s="8"/>
    </row>
    <row r="652" spans="1:16" ht="120">
      <c r="A652" s="2" t="s">
        <v>2657</v>
      </c>
      <c r="B652" s="21" t="s">
        <v>2794</v>
      </c>
      <c r="C652" s="1" t="s">
        <v>2850</v>
      </c>
      <c r="D652" s="1" t="s">
        <v>2851</v>
      </c>
      <c r="E652" t="s">
        <v>2868</v>
      </c>
      <c r="F652" s="1" t="s">
        <v>2869</v>
      </c>
      <c r="G652" s="1" t="s">
        <v>17</v>
      </c>
      <c r="H652" s="1" t="s">
        <v>2870</v>
      </c>
      <c r="I652" s="1" t="s">
        <v>2871</v>
      </c>
      <c r="J652" s="4" t="s">
        <v>45</v>
      </c>
      <c r="K652" s="8"/>
      <c r="L652" s="8"/>
      <c r="M652" s="8"/>
      <c r="N652" s="8"/>
      <c r="O652" s="8"/>
      <c r="P652" s="8"/>
    </row>
    <row r="653" spans="1:16" ht="165">
      <c r="A653" s="2" t="s">
        <v>2657</v>
      </c>
      <c r="B653" s="21" t="s">
        <v>2794</v>
      </c>
      <c r="C653" s="1" t="s">
        <v>2850</v>
      </c>
      <c r="D653" s="1" t="s">
        <v>2851</v>
      </c>
      <c r="E653" t="s">
        <v>2872</v>
      </c>
      <c r="F653" s="1" t="s">
        <v>2873</v>
      </c>
      <c r="G653" s="1" t="s">
        <v>17</v>
      </c>
      <c r="H653" s="1" t="s">
        <v>2874</v>
      </c>
      <c r="I653" s="1" t="s">
        <v>2864</v>
      </c>
      <c r="J653" s="4" t="s">
        <v>45</v>
      </c>
      <c r="K653" s="8"/>
      <c r="L653" s="8"/>
      <c r="M653" s="8"/>
      <c r="N653" s="8"/>
      <c r="O653" s="8"/>
      <c r="P653" s="8"/>
    </row>
    <row r="654" spans="1:16" ht="60">
      <c r="A654" s="2" t="s">
        <v>2657</v>
      </c>
      <c r="B654" s="21" t="s">
        <v>2794</v>
      </c>
      <c r="C654" s="1" t="s">
        <v>2850</v>
      </c>
      <c r="D654" s="1" t="s">
        <v>2851</v>
      </c>
      <c r="E654" t="s">
        <v>2875</v>
      </c>
      <c r="F654" s="1" t="s">
        <v>2876</v>
      </c>
      <c r="G654" s="1" t="s">
        <v>17</v>
      </c>
      <c r="H654" s="1" t="s">
        <v>2877</v>
      </c>
      <c r="I654" s="1" t="s">
        <v>2839</v>
      </c>
      <c r="J654" s="4" t="s">
        <v>1113</v>
      </c>
      <c r="K654" s="8"/>
      <c r="L654" s="8"/>
      <c r="M654" s="8"/>
      <c r="N654" s="8"/>
      <c r="O654" s="8"/>
      <c r="P654" s="8"/>
    </row>
    <row r="655" spans="1:16" ht="75">
      <c r="A655" s="2" t="s">
        <v>2657</v>
      </c>
      <c r="B655" s="21" t="s">
        <v>2794</v>
      </c>
      <c r="C655" s="1" t="s">
        <v>2850</v>
      </c>
      <c r="D655" s="1" t="s">
        <v>2851</v>
      </c>
      <c r="E655" t="s">
        <v>2878</v>
      </c>
      <c r="F655" s="1" t="s">
        <v>2879</v>
      </c>
      <c r="G655" s="1" t="s">
        <v>17</v>
      </c>
      <c r="H655" s="1" t="s">
        <v>2880</v>
      </c>
      <c r="I655" s="1" t="s">
        <v>2839</v>
      </c>
      <c r="J655" s="4" t="s">
        <v>1113</v>
      </c>
      <c r="K655" s="8"/>
      <c r="L655" s="8"/>
      <c r="M655" s="8"/>
      <c r="N655" s="8"/>
      <c r="O655" s="8"/>
      <c r="P655" s="8"/>
    </row>
    <row r="656" spans="1:16" ht="75">
      <c r="A656" s="2" t="s">
        <v>2657</v>
      </c>
      <c r="B656" s="21" t="s">
        <v>2794</v>
      </c>
      <c r="C656" s="1" t="s">
        <v>2850</v>
      </c>
      <c r="D656" s="1" t="s">
        <v>2851</v>
      </c>
      <c r="E656" t="s">
        <v>2881</v>
      </c>
      <c r="F656" s="1" t="s">
        <v>2882</v>
      </c>
      <c r="G656" s="1" t="s">
        <v>17</v>
      </c>
      <c r="H656" s="1" t="s">
        <v>2883</v>
      </c>
      <c r="I656" s="1" t="s">
        <v>2839</v>
      </c>
      <c r="J656" s="4" t="s">
        <v>53</v>
      </c>
      <c r="K656" s="8"/>
      <c r="L656" s="8"/>
      <c r="M656" s="8"/>
      <c r="N656" s="8"/>
      <c r="O656" s="8"/>
      <c r="P656" s="8"/>
    </row>
    <row r="657" spans="1:16" ht="75">
      <c r="A657" s="2" t="s">
        <v>2657</v>
      </c>
      <c r="B657" s="21" t="s">
        <v>2794</v>
      </c>
      <c r="C657" s="1" t="s">
        <v>2850</v>
      </c>
      <c r="D657" s="1" t="s">
        <v>2851</v>
      </c>
      <c r="E657" t="s">
        <v>2884</v>
      </c>
      <c r="F657" s="1" t="s">
        <v>2885</v>
      </c>
      <c r="G657" s="1" t="s">
        <v>17</v>
      </c>
      <c r="H657" s="1" t="s">
        <v>2886</v>
      </c>
      <c r="I657" s="1" t="s">
        <v>2887</v>
      </c>
      <c r="J657" s="4" t="s">
        <v>53</v>
      </c>
      <c r="K657" s="8"/>
      <c r="L657" s="8"/>
      <c r="M657" s="8"/>
      <c r="N657" s="8"/>
      <c r="O657" s="8"/>
      <c r="P657" s="8"/>
    </row>
    <row r="658" spans="1:16" ht="165">
      <c r="A658" s="2" t="s">
        <v>2657</v>
      </c>
      <c r="B658" s="21" t="s">
        <v>2794</v>
      </c>
      <c r="C658" s="1" t="s">
        <v>2888</v>
      </c>
      <c r="D658" s="1" t="s">
        <v>2889</v>
      </c>
      <c r="E658" t="s">
        <v>2890</v>
      </c>
      <c r="F658" s="1" t="s">
        <v>2891</v>
      </c>
      <c r="G658" s="1" t="s">
        <v>17</v>
      </c>
      <c r="H658" s="1" t="s">
        <v>2892</v>
      </c>
      <c r="I658" s="1" t="s">
        <v>2893</v>
      </c>
      <c r="J658" s="4" t="s">
        <v>53</v>
      </c>
      <c r="K658" s="8"/>
      <c r="L658" s="8"/>
      <c r="M658" s="8"/>
      <c r="N658" s="8"/>
      <c r="O658" s="8"/>
      <c r="P658" s="8"/>
    </row>
    <row r="659" spans="1:16" ht="165">
      <c r="A659" s="2" t="s">
        <v>2657</v>
      </c>
      <c r="B659" s="21" t="s">
        <v>2794</v>
      </c>
      <c r="C659" s="1" t="s">
        <v>2888</v>
      </c>
      <c r="D659" s="1" t="s">
        <v>2889</v>
      </c>
      <c r="E659" t="s">
        <v>2894</v>
      </c>
      <c r="F659" s="1" t="s">
        <v>2895</v>
      </c>
      <c r="G659" s="1" t="s">
        <v>17</v>
      </c>
      <c r="H659" s="1" t="s">
        <v>2896</v>
      </c>
      <c r="I659" s="1" t="s">
        <v>2897</v>
      </c>
      <c r="J659" s="4" t="s">
        <v>53</v>
      </c>
      <c r="K659" s="8"/>
      <c r="L659" s="8"/>
      <c r="M659" s="8"/>
      <c r="N659" s="8"/>
      <c r="O659" s="8"/>
      <c r="P659" s="8"/>
    </row>
    <row r="660" spans="1:16" ht="60">
      <c r="A660" s="2" t="s">
        <v>2657</v>
      </c>
      <c r="B660" s="21" t="s">
        <v>2794</v>
      </c>
      <c r="C660" s="1" t="s">
        <v>2888</v>
      </c>
      <c r="D660" s="1" t="s">
        <v>2889</v>
      </c>
      <c r="E660" t="s">
        <v>2898</v>
      </c>
      <c r="F660" s="1" t="s">
        <v>2899</v>
      </c>
      <c r="G660" s="1" t="s">
        <v>17</v>
      </c>
      <c r="H660" s="1" t="s">
        <v>2900</v>
      </c>
      <c r="I660" s="1" t="s">
        <v>2901</v>
      </c>
      <c r="J660" s="4" t="s">
        <v>53</v>
      </c>
      <c r="K660" s="8"/>
      <c r="L660" s="8"/>
      <c r="M660" s="8"/>
      <c r="N660" s="8"/>
      <c r="O660" s="8"/>
      <c r="P660" s="8"/>
    </row>
    <row r="661" spans="1:16" ht="60">
      <c r="A661" s="2" t="s">
        <v>2657</v>
      </c>
      <c r="B661" s="21" t="s">
        <v>2794</v>
      </c>
      <c r="C661" s="1" t="s">
        <v>2888</v>
      </c>
      <c r="D661" s="1" t="s">
        <v>2889</v>
      </c>
      <c r="E661" t="s">
        <v>2902</v>
      </c>
      <c r="F661" s="1" t="s">
        <v>2903</v>
      </c>
      <c r="G661" s="1" t="s">
        <v>17</v>
      </c>
      <c r="H661" s="1" t="s">
        <v>2904</v>
      </c>
      <c r="I661" s="1" t="s">
        <v>2905</v>
      </c>
      <c r="J661" s="4" t="s">
        <v>53</v>
      </c>
      <c r="K661" s="8"/>
      <c r="L661" s="8"/>
      <c r="M661" s="8"/>
      <c r="N661" s="8"/>
      <c r="O661" s="8"/>
      <c r="P661" s="8"/>
    </row>
    <row r="662" spans="1:16" ht="120">
      <c r="A662" s="2" t="s">
        <v>2657</v>
      </c>
      <c r="B662" s="21" t="s">
        <v>2906</v>
      </c>
      <c r="C662" s="1" t="s">
        <v>2907</v>
      </c>
      <c r="D662" s="1" t="s">
        <v>2908</v>
      </c>
      <c r="E662" t="s">
        <v>2909</v>
      </c>
      <c r="F662" s="1" t="s">
        <v>2910</v>
      </c>
      <c r="G662" s="1" t="s">
        <v>320</v>
      </c>
      <c r="H662" s="1" t="s">
        <v>2911</v>
      </c>
      <c r="I662" s="1" t="s">
        <v>2912</v>
      </c>
      <c r="J662" s="4" t="s">
        <v>53</v>
      </c>
      <c r="K662" s="8"/>
      <c r="L662" s="8"/>
      <c r="M662" s="8"/>
      <c r="N662" s="8"/>
      <c r="O662" s="8"/>
      <c r="P662" s="8"/>
    </row>
    <row r="663" spans="1:16" ht="105">
      <c r="A663" s="2" t="s">
        <v>2657</v>
      </c>
      <c r="B663" s="21" t="s">
        <v>2906</v>
      </c>
      <c r="C663" s="1" t="s">
        <v>2913</v>
      </c>
      <c r="D663" s="1" t="s">
        <v>2914</v>
      </c>
      <c r="E663" t="s">
        <v>2909</v>
      </c>
      <c r="F663" s="1" t="s">
        <v>2915</v>
      </c>
      <c r="G663" s="1" t="s">
        <v>320</v>
      </c>
      <c r="H663" s="1" t="s">
        <v>2916</v>
      </c>
      <c r="I663" s="1" t="s">
        <v>2917</v>
      </c>
      <c r="J663" s="4" t="s">
        <v>53</v>
      </c>
      <c r="K663" s="8"/>
      <c r="L663" s="8"/>
      <c r="M663" s="8"/>
      <c r="N663" s="8"/>
      <c r="O663" s="8"/>
      <c r="P663" s="8"/>
    </row>
    <row r="664" spans="1:16" ht="135">
      <c r="A664" s="2" t="s">
        <v>2657</v>
      </c>
      <c r="B664" s="21" t="s">
        <v>2906</v>
      </c>
      <c r="C664" s="1" t="s">
        <v>2918</v>
      </c>
      <c r="D664" s="1" t="s">
        <v>2919</v>
      </c>
      <c r="E664" t="s">
        <v>2920</v>
      </c>
      <c r="F664" s="1" t="s">
        <v>2921</v>
      </c>
      <c r="G664" s="1" t="s">
        <v>320</v>
      </c>
      <c r="H664" s="1" t="s">
        <v>2922</v>
      </c>
      <c r="I664" s="1" t="s">
        <v>2923</v>
      </c>
      <c r="J664" s="4" t="s">
        <v>53</v>
      </c>
      <c r="K664" s="8"/>
      <c r="L664" s="8"/>
      <c r="M664" s="8"/>
      <c r="N664" s="8"/>
      <c r="O664" s="8"/>
      <c r="P664" s="8"/>
    </row>
    <row r="665" spans="1:16" ht="150">
      <c r="A665" s="2" t="s">
        <v>2657</v>
      </c>
      <c r="B665" s="21" t="s">
        <v>2906</v>
      </c>
      <c r="C665" s="1" t="s">
        <v>2924</v>
      </c>
      <c r="D665" s="1" t="s">
        <v>2925</v>
      </c>
      <c r="E665" t="s">
        <v>2926</v>
      </c>
      <c r="F665" s="1" t="s">
        <v>2927</v>
      </c>
      <c r="G665" s="1" t="s">
        <v>320</v>
      </c>
      <c r="H665" s="1" t="s">
        <v>2928</v>
      </c>
      <c r="I665" s="1" t="s">
        <v>2929</v>
      </c>
      <c r="J665" s="4" t="s">
        <v>53</v>
      </c>
      <c r="K665" s="8"/>
      <c r="L665" s="8"/>
      <c r="M665" s="8"/>
      <c r="N665" s="8"/>
      <c r="O665" s="8"/>
      <c r="P665" s="8"/>
    </row>
    <row r="666" spans="1:16" ht="90">
      <c r="A666" s="2" t="s">
        <v>2657</v>
      </c>
      <c r="B666" s="21" t="s">
        <v>2906</v>
      </c>
      <c r="C666" s="1" t="s">
        <v>2930</v>
      </c>
      <c r="D666" s="1" t="s">
        <v>2931</v>
      </c>
      <c r="E666" t="s">
        <v>2932</v>
      </c>
      <c r="F666" s="1" t="s">
        <v>2933</v>
      </c>
      <c r="G666" s="1" t="s">
        <v>320</v>
      </c>
      <c r="H666" s="1" t="s">
        <v>2934</v>
      </c>
      <c r="I666" s="1" t="s">
        <v>2935</v>
      </c>
      <c r="J666" s="4" t="s">
        <v>53</v>
      </c>
      <c r="K666" s="8"/>
      <c r="L666" s="8"/>
      <c r="M666" s="8"/>
      <c r="N666" s="8"/>
      <c r="O666" s="8"/>
      <c r="P666" s="8"/>
    </row>
    <row r="667" spans="1:16" ht="105">
      <c r="A667" s="2" t="s">
        <v>2657</v>
      </c>
      <c r="B667" s="21" t="s">
        <v>2906</v>
      </c>
      <c r="C667" s="1" t="s">
        <v>2936</v>
      </c>
      <c r="D667" s="1" t="s">
        <v>2937</v>
      </c>
      <c r="E667" t="s">
        <v>2938</v>
      </c>
      <c r="F667" s="1" t="s">
        <v>2939</v>
      </c>
      <c r="G667" s="1" t="s">
        <v>320</v>
      </c>
      <c r="H667" s="1" t="s">
        <v>2940</v>
      </c>
      <c r="I667" s="1" t="s">
        <v>2941</v>
      </c>
      <c r="J667" s="4" t="s">
        <v>53</v>
      </c>
      <c r="K667" s="8"/>
      <c r="L667" s="8"/>
      <c r="M667" s="8"/>
      <c r="N667" s="8"/>
      <c r="O667" s="8"/>
      <c r="P667" s="8"/>
    </row>
    <row r="668" spans="1:16" ht="120">
      <c r="A668" s="2" t="s">
        <v>2657</v>
      </c>
      <c r="B668" s="21" t="s">
        <v>2906</v>
      </c>
      <c r="C668" s="1" t="s">
        <v>2942</v>
      </c>
      <c r="D668" s="1" t="s">
        <v>2943</v>
      </c>
      <c r="E668" t="s">
        <v>2944</v>
      </c>
      <c r="F668" s="1" t="s">
        <v>2945</v>
      </c>
      <c r="G668" s="1" t="s">
        <v>320</v>
      </c>
      <c r="H668" s="1" t="s">
        <v>2946</v>
      </c>
      <c r="I668" s="1" t="s">
        <v>2947</v>
      </c>
      <c r="J668" s="4" t="s">
        <v>53</v>
      </c>
      <c r="K668" s="8"/>
      <c r="L668" s="8"/>
      <c r="M668" s="8"/>
      <c r="N668" s="8"/>
      <c r="O668" s="8"/>
      <c r="P668" s="8"/>
    </row>
    <row r="669" spans="1:16" ht="60">
      <c r="A669" s="2" t="s">
        <v>2657</v>
      </c>
      <c r="B669" s="21" t="s">
        <v>2906</v>
      </c>
      <c r="C669" s="1" t="s">
        <v>2948</v>
      </c>
      <c r="D669" s="1" t="s">
        <v>2949</v>
      </c>
      <c r="E669" t="s">
        <v>2950</v>
      </c>
      <c r="F669" s="1" t="s">
        <v>2951</v>
      </c>
      <c r="G669" s="1" t="s">
        <v>320</v>
      </c>
      <c r="H669" s="1" t="s">
        <v>2952</v>
      </c>
      <c r="I669" s="1" t="s">
        <v>2953</v>
      </c>
      <c r="J669" s="4" t="s">
        <v>20</v>
      </c>
      <c r="K669" s="8"/>
      <c r="L669" s="8"/>
      <c r="M669" s="8"/>
      <c r="N669" s="8"/>
      <c r="O669" s="8"/>
      <c r="P669" s="8"/>
    </row>
    <row r="670" spans="1:16" ht="165">
      <c r="A670" s="2" t="s">
        <v>2657</v>
      </c>
      <c r="B670" s="21" t="s">
        <v>2906</v>
      </c>
      <c r="C670" s="1" t="s">
        <v>2954</v>
      </c>
      <c r="D670" s="1" t="s">
        <v>2955</v>
      </c>
      <c r="E670" t="s">
        <v>2956</v>
      </c>
      <c r="F670" s="1" t="s">
        <v>2957</v>
      </c>
      <c r="G670" s="1" t="s">
        <v>320</v>
      </c>
      <c r="H670" s="1" t="s">
        <v>2958</v>
      </c>
      <c r="I670" s="1" t="s">
        <v>2959</v>
      </c>
      <c r="J670" s="4" t="s">
        <v>20</v>
      </c>
      <c r="K670" s="8"/>
      <c r="L670" s="8"/>
      <c r="M670" s="8"/>
      <c r="N670" s="8"/>
      <c r="O670" s="8"/>
      <c r="P670" s="8"/>
    </row>
    <row r="671" spans="1:16" ht="105">
      <c r="A671" s="2" t="s">
        <v>2657</v>
      </c>
      <c r="B671" s="21" t="s">
        <v>2906</v>
      </c>
      <c r="C671" s="1" t="s">
        <v>2960</v>
      </c>
      <c r="D671" s="1" t="s">
        <v>2961</v>
      </c>
      <c r="E671" t="s">
        <v>2962</v>
      </c>
      <c r="F671" s="1" t="s">
        <v>2963</v>
      </c>
      <c r="G671" s="1" t="s">
        <v>320</v>
      </c>
      <c r="H671" s="1" t="s">
        <v>2964</v>
      </c>
      <c r="I671" s="1" t="s">
        <v>2965</v>
      </c>
      <c r="J671" s="4" t="s">
        <v>37</v>
      </c>
      <c r="K671" s="8"/>
      <c r="L671" s="8"/>
      <c r="M671" s="8"/>
      <c r="N671" s="8"/>
      <c r="O671" s="8"/>
      <c r="P671" s="8"/>
    </row>
    <row r="672" spans="1:16" ht="120">
      <c r="A672" s="2" t="s">
        <v>2657</v>
      </c>
      <c r="B672" s="21" t="s">
        <v>2906</v>
      </c>
      <c r="C672" s="1" t="s">
        <v>2966</v>
      </c>
      <c r="D672" s="1" t="s">
        <v>2967</v>
      </c>
      <c r="E672" t="s">
        <v>2968</v>
      </c>
      <c r="F672" s="1" t="s">
        <v>2969</v>
      </c>
      <c r="G672" s="1" t="s">
        <v>320</v>
      </c>
      <c r="H672" s="1" t="s">
        <v>2970</v>
      </c>
      <c r="I672" s="1" t="s">
        <v>2971</v>
      </c>
      <c r="J672" s="4" t="s">
        <v>37</v>
      </c>
      <c r="K672" s="8"/>
      <c r="L672" s="8"/>
      <c r="M672" s="8"/>
      <c r="N672" s="8"/>
      <c r="O672" s="8"/>
      <c r="P672" s="8"/>
    </row>
    <row r="673" spans="1:16" ht="45">
      <c r="A673" s="2" t="s">
        <v>2657</v>
      </c>
      <c r="B673" s="21" t="s">
        <v>2906</v>
      </c>
      <c r="C673" s="1" t="s">
        <v>2972</v>
      </c>
      <c r="D673" s="1" t="s">
        <v>2973</v>
      </c>
      <c r="E673" t="s">
        <v>2974</v>
      </c>
      <c r="F673" s="1" t="s">
        <v>2973</v>
      </c>
      <c r="G673" s="1" t="s">
        <v>320</v>
      </c>
      <c r="H673" s="1" t="s">
        <v>2975</v>
      </c>
      <c r="I673" s="1" t="s">
        <v>2976</v>
      </c>
      <c r="J673" s="4" t="s">
        <v>20</v>
      </c>
      <c r="K673" s="8"/>
      <c r="L673" s="8"/>
      <c r="M673" s="8"/>
      <c r="N673" s="8"/>
      <c r="O673" s="8"/>
      <c r="P673" s="8"/>
    </row>
    <row r="674" spans="1:16" ht="45">
      <c r="A674" s="2" t="s">
        <v>2657</v>
      </c>
      <c r="B674" s="21" t="s">
        <v>2906</v>
      </c>
      <c r="C674" s="1" t="s">
        <v>2977</v>
      </c>
      <c r="D674" s="1" t="s">
        <v>2978</v>
      </c>
      <c r="E674" t="s">
        <v>2979</v>
      </c>
      <c r="F674" s="1" t="s">
        <v>2980</v>
      </c>
      <c r="G674" s="1" t="s">
        <v>320</v>
      </c>
      <c r="H674" s="1" t="s">
        <v>2981</v>
      </c>
      <c r="I674" s="1" t="s">
        <v>2982</v>
      </c>
      <c r="J674" s="4" t="s">
        <v>45</v>
      </c>
      <c r="K674" s="8"/>
      <c r="L674" s="8"/>
      <c r="M674" s="8"/>
      <c r="N674" s="8"/>
      <c r="O674" s="8"/>
      <c r="P674" s="8"/>
    </row>
    <row r="675" spans="1:16" ht="45">
      <c r="A675" s="2" t="s">
        <v>2657</v>
      </c>
      <c r="B675" s="21" t="s">
        <v>2906</v>
      </c>
      <c r="C675" s="1" t="s">
        <v>2983</v>
      </c>
      <c r="D675" s="1" t="s">
        <v>2984</v>
      </c>
      <c r="E675" t="s">
        <v>2985</v>
      </c>
      <c r="F675" s="1" t="s">
        <v>2986</v>
      </c>
      <c r="G675" s="1" t="s">
        <v>320</v>
      </c>
      <c r="H675" s="1" t="s">
        <v>2987</v>
      </c>
      <c r="I675" s="1" t="s">
        <v>2988</v>
      </c>
      <c r="J675" s="4" t="s">
        <v>45</v>
      </c>
      <c r="K675" s="8"/>
      <c r="L675" s="8"/>
      <c r="M675" s="8"/>
      <c r="N675" s="8"/>
      <c r="O675" s="8"/>
      <c r="P675" s="8"/>
    </row>
    <row r="676" spans="1:16" ht="45">
      <c r="A676" s="2" t="s">
        <v>2657</v>
      </c>
      <c r="B676" s="21" t="s">
        <v>2906</v>
      </c>
      <c r="C676" s="1" t="s">
        <v>2989</v>
      </c>
      <c r="D676" s="1" t="s">
        <v>2984</v>
      </c>
      <c r="E676" t="s">
        <v>2990</v>
      </c>
      <c r="F676" s="1" t="s">
        <v>2991</v>
      </c>
      <c r="G676" s="1" t="s">
        <v>320</v>
      </c>
      <c r="H676" s="1" t="s">
        <v>2992</v>
      </c>
      <c r="I676" s="1" t="s">
        <v>2993</v>
      </c>
      <c r="J676" s="4" t="s">
        <v>20</v>
      </c>
      <c r="K676" s="8"/>
      <c r="L676" s="8"/>
      <c r="M676" s="8"/>
      <c r="N676" s="8"/>
      <c r="O676" s="8"/>
      <c r="P676" s="8"/>
    </row>
    <row r="677" spans="1:16" ht="105">
      <c r="A677" s="2" t="s">
        <v>2657</v>
      </c>
      <c r="B677" s="21" t="s">
        <v>2994</v>
      </c>
      <c r="C677" s="1" t="s">
        <v>2995</v>
      </c>
      <c r="D677" s="1" t="s">
        <v>2996</v>
      </c>
      <c r="E677" t="s">
        <v>2997</v>
      </c>
      <c r="F677" s="1" t="s">
        <v>2998</v>
      </c>
      <c r="G677" s="1" t="s">
        <v>2999</v>
      </c>
      <c r="H677" s="1" t="s">
        <v>3000</v>
      </c>
      <c r="I677" s="1" t="s">
        <v>3001</v>
      </c>
      <c r="J677" s="4" t="s">
        <v>20</v>
      </c>
      <c r="K677" s="8"/>
      <c r="L677" s="8"/>
      <c r="M677" s="8"/>
      <c r="N677" s="8"/>
      <c r="O677" s="8"/>
      <c r="P677" s="8"/>
    </row>
    <row r="678" spans="1:16" ht="135">
      <c r="A678" s="2" t="s">
        <v>2657</v>
      </c>
      <c r="B678" s="21" t="s">
        <v>2994</v>
      </c>
      <c r="C678" s="1" t="s">
        <v>2995</v>
      </c>
      <c r="D678" s="1" t="s">
        <v>2996</v>
      </c>
      <c r="E678" t="s">
        <v>3002</v>
      </c>
      <c r="F678" s="1" t="s">
        <v>3003</v>
      </c>
      <c r="G678" s="1" t="s">
        <v>2999</v>
      </c>
      <c r="H678" s="1" t="s">
        <v>3004</v>
      </c>
      <c r="I678" s="1" t="s">
        <v>3005</v>
      </c>
      <c r="J678" s="4" t="s">
        <v>53</v>
      </c>
      <c r="K678" s="8"/>
      <c r="L678" s="8"/>
      <c r="M678" s="8"/>
      <c r="N678" s="8"/>
      <c r="O678" s="8"/>
      <c r="P678" s="8"/>
    </row>
    <row r="679" spans="1:16" ht="135">
      <c r="A679" s="2" t="s">
        <v>2657</v>
      </c>
      <c r="B679" s="21" t="s">
        <v>2994</v>
      </c>
      <c r="C679" s="1" t="s">
        <v>2995</v>
      </c>
      <c r="D679" s="1" t="s">
        <v>2996</v>
      </c>
      <c r="E679" t="s">
        <v>3006</v>
      </c>
      <c r="F679" s="1" t="s">
        <v>3007</v>
      </c>
      <c r="G679" s="1" t="s">
        <v>2999</v>
      </c>
      <c r="H679" s="1" t="s">
        <v>3008</v>
      </c>
      <c r="I679" s="1" t="s">
        <v>3009</v>
      </c>
      <c r="J679" s="4" t="s">
        <v>45</v>
      </c>
      <c r="K679" s="8"/>
      <c r="L679" s="8"/>
      <c r="M679" s="8"/>
      <c r="N679" s="8"/>
      <c r="O679" s="8"/>
      <c r="P679" s="8"/>
    </row>
    <row r="680" spans="1:16" ht="105">
      <c r="A680" s="2" t="s">
        <v>2657</v>
      </c>
      <c r="B680" s="21" t="s">
        <v>2994</v>
      </c>
      <c r="C680" s="1" t="s">
        <v>3010</v>
      </c>
      <c r="D680" s="1" t="s">
        <v>3011</v>
      </c>
      <c r="E680" t="s">
        <v>3012</v>
      </c>
      <c r="F680" s="1" t="s">
        <v>3013</v>
      </c>
      <c r="G680" s="1" t="s">
        <v>3014</v>
      </c>
      <c r="H680" s="1" t="s">
        <v>3015</v>
      </c>
      <c r="I680" s="1" t="s">
        <v>3001</v>
      </c>
      <c r="J680" s="4" t="s">
        <v>45</v>
      </c>
      <c r="K680" s="8"/>
      <c r="L680" s="8"/>
      <c r="M680" s="8"/>
      <c r="N680" s="8"/>
      <c r="O680" s="8"/>
      <c r="P680" s="8"/>
    </row>
    <row r="681" spans="1:16" ht="135">
      <c r="A681" s="2" t="s">
        <v>2657</v>
      </c>
      <c r="B681" s="21" t="s">
        <v>2994</v>
      </c>
      <c r="C681" s="1" t="s">
        <v>3010</v>
      </c>
      <c r="D681" s="1" t="s">
        <v>3011</v>
      </c>
      <c r="E681" t="s">
        <v>3016</v>
      </c>
      <c r="F681" s="1" t="s">
        <v>3017</v>
      </c>
      <c r="G681" s="1" t="s">
        <v>3018</v>
      </c>
      <c r="H681" s="1" t="s">
        <v>3019</v>
      </c>
      <c r="I681" s="1" t="s">
        <v>3005</v>
      </c>
      <c r="J681" s="4" t="s">
        <v>45</v>
      </c>
      <c r="K681" s="8"/>
      <c r="L681" s="8"/>
      <c r="M681" s="8"/>
      <c r="N681" s="8"/>
      <c r="O681" s="8"/>
      <c r="P681" s="8"/>
    </row>
    <row r="682" spans="1:16" ht="135">
      <c r="A682" s="2" t="s">
        <v>2657</v>
      </c>
      <c r="B682" s="21" t="s">
        <v>2994</v>
      </c>
      <c r="C682" s="1" t="s">
        <v>3010</v>
      </c>
      <c r="D682" s="1" t="s">
        <v>3011</v>
      </c>
      <c r="E682" t="s">
        <v>3020</v>
      </c>
      <c r="F682" s="1" t="s">
        <v>3021</v>
      </c>
      <c r="G682" s="1" t="s">
        <v>3018</v>
      </c>
      <c r="H682" s="1" t="s">
        <v>3008</v>
      </c>
      <c r="I682" s="1" t="s">
        <v>3009</v>
      </c>
      <c r="J682" s="4" t="s">
        <v>45</v>
      </c>
      <c r="K682" s="8"/>
      <c r="L682" s="8"/>
      <c r="M682" s="8"/>
      <c r="N682" s="8"/>
      <c r="O682" s="8"/>
      <c r="P682" s="8"/>
    </row>
    <row r="683" spans="1:16" ht="90">
      <c r="A683" s="2" t="s">
        <v>2657</v>
      </c>
      <c r="B683" s="21" t="s">
        <v>2994</v>
      </c>
      <c r="C683" s="1" t="s">
        <v>3010</v>
      </c>
      <c r="D683" s="1" t="s">
        <v>3011</v>
      </c>
      <c r="E683" t="s">
        <v>3022</v>
      </c>
      <c r="F683" s="1" t="s">
        <v>3023</v>
      </c>
      <c r="G683" s="1" t="s">
        <v>3024</v>
      </c>
      <c r="H683" s="1" t="s">
        <v>3025</v>
      </c>
      <c r="I683" s="1" t="s">
        <v>3026</v>
      </c>
      <c r="J683" s="4" t="s">
        <v>37</v>
      </c>
      <c r="K683" s="8"/>
      <c r="L683" s="8"/>
      <c r="M683" s="8"/>
      <c r="N683" s="8"/>
      <c r="O683" s="8"/>
      <c r="P683" s="8"/>
    </row>
    <row r="684" spans="1:16" ht="135">
      <c r="A684" s="2" t="s">
        <v>2657</v>
      </c>
      <c r="B684" s="21" t="s">
        <v>2994</v>
      </c>
      <c r="C684" s="1"/>
      <c r="D684" s="1"/>
      <c r="E684" t="s">
        <v>3022</v>
      </c>
      <c r="F684" s="1" t="s">
        <v>3027</v>
      </c>
      <c r="G684" s="1" t="s">
        <v>3028</v>
      </c>
      <c r="H684" s="1" t="s">
        <v>3029</v>
      </c>
      <c r="I684" s="1" t="s">
        <v>3030</v>
      </c>
      <c r="J684" s="4" t="s">
        <v>45</v>
      </c>
      <c r="K684" s="8"/>
      <c r="L684" s="8"/>
      <c r="M684" s="8"/>
      <c r="N684" s="8"/>
      <c r="O684" s="8"/>
      <c r="P684" s="8"/>
    </row>
    <row r="685" spans="1:16" ht="165">
      <c r="A685" s="2" t="s">
        <v>2657</v>
      </c>
      <c r="B685" s="21" t="s">
        <v>3031</v>
      </c>
      <c r="C685" s="1" t="s">
        <v>3032</v>
      </c>
      <c r="D685" s="1" t="s">
        <v>3033</v>
      </c>
      <c r="E685" t="s">
        <v>3034</v>
      </c>
      <c r="F685" s="1" t="s">
        <v>3035</v>
      </c>
      <c r="G685" s="1" t="s">
        <v>3036</v>
      </c>
      <c r="H685" s="1" t="s">
        <v>3037</v>
      </c>
      <c r="I685" s="1" t="s">
        <v>3038</v>
      </c>
      <c r="J685" s="4" t="s">
        <v>45</v>
      </c>
      <c r="K685" s="8"/>
      <c r="L685" s="8"/>
      <c r="M685" s="8"/>
      <c r="N685" s="8"/>
      <c r="O685" s="8"/>
      <c r="P685" s="8"/>
    </row>
    <row r="686" spans="1:16" ht="60">
      <c r="A686" s="2" t="s">
        <v>2657</v>
      </c>
      <c r="B686" s="21" t="s">
        <v>3031</v>
      </c>
      <c r="C686" s="1" t="s">
        <v>3039</v>
      </c>
      <c r="D686" s="1" t="s">
        <v>3040</v>
      </c>
      <c r="E686" t="s">
        <v>3041</v>
      </c>
      <c r="F686" s="1" t="s">
        <v>3042</v>
      </c>
      <c r="G686" s="1" t="s">
        <v>3036</v>
      </c>
      <c r="H686" s="1" t="s">
        <v>3043</v>
      </c>
      <c r="I686" s="1" t="s">
        <v>3044</v>
      </c>
      <c r="J686" s="4" t="s">
        <v>20</v>
      </c>
      <c r="K686" s="8"/>
      <c r="L686" s="8"/>
      <c r="M686" s="8"/>
      <c r="N686" s="8"/>
      <c r="O686" s="8"/>
      <c r="P686" s="8"/>
    </row>
    <row r="687" spans="1:16" ht="165">
      <c r="A687" s="2" t="s">
        <v>2657</v>
      </c>
      <c r="B687" s="21" t="s">
        <v>3031</v>
      </c>
      <c r="C687" s="1" t="s">
        <v>3045</v>
      </c>
      <c r="D687" s="1" t="s">
        <v>3046</v>
      </c>
      <c r="E687" t="s">
        <v>3047</v>
      </c>
      <c r="F687" s="1" t="s">
        <v>3048</v>
      </c>
      <c r="G687" s="1" t="s">
        <v>3049</v>
      </c>
      <c r="H687" s="1" t="s">
        <v>3050</v>
      </c>
      <c r="I687" s="1" t="s">
        <v>3038</v>
      </c>
      <c r="J687" s="4" t="s">
        <v>45</v>
      </c>
      <c r="K687" s="8"/>
      <c r="L687" s="8"/>
      <c r="M687" s="8"/>
      <c r="N687" s="8"/>
      <c r="O687" s="8"/>
      <c r="P687" s="8"/>
    </row>
    <row r="688" spans="1:16" ht="285">
      <c r="A688" s="2" t="s">
        <v>2657</v>
      </c>
      <c r="B688" s="21" t="s">
        <v>3031</v>
      </c>
      <c r="C688" s="1"/>
      <c r="D688" s="1"/>
      <c r="E688" t="s">
        <v>3051</v>
      </c>
      <c r="F688" s="1" t="s">
        <v>3052</v>
      </c>
      <c r="G688" s="1" t="s">
        <v>3049</v>
      </c>
      <c r="H688" s="1" t="s">
        <v>3053</v>
      </c>
      <c r="I688" s="1" t="s">
        <v>3054</v>
      </c>
      <c r="J688" s="4" t="s">
        <v>53</v>
      </c>
      <c r="K688" s="8"/>
      <c r="L688" s="8"/>
      <c r="M688" s="8"/>
      <c r="N688" s="8"/>
      <c r="O688" s="8"/>
      <c r="P688" s="8"/>
    </row>
    <row r="689" spans="1:16" ht="360">
      <c r="A689" s="2" t="s">
        <v>2657</v>
      </c>
      <c r="B689" s="21" t="s">
        <v>3031</v>
      </c>
      <c r="C689" s="1"/>
      <c r="D689" s="1"/>
      <c r="E689" t="s">
        <v>3055</v>
      </c>
      <c r="F689" s="1" t="s">
        <v>3056</v>
      </c>
      <c r="G689" s="1" t="s">
        <v>3057</v>
      </c>
      <c r="H689" s="1" t="s">
        <v>3058</v>
      </c>
      <c r="I689" s="1" t="s">
        <v>3059</v>
      </c>
      <c r="J689" s="4"/>
      <c r="K689" s="8"/>
      <c r="L689" s="8"/>
      <c r="M689" s="8"/>
      <c r="N689" s="8"/>
      <c r="O689" s="8"/>
      <c r="P689" s="8"/>
    </row>
    <row r="690" spans="1:16" ht="45">
      <c r="A690" s="2" t="s">
        <v>2657</v>
      </c>
      <c r="B690" s="21" t="s">
        <v>3031</v>
      </c>
      <c r="C690" s="1"/>
      <c r="D690" s="1"/>
      <c r="E690" t="s">
        <v>3060</v>
      </c>
      <c r="F690" s="1" t="s">
        <v>3061</v>
      </c>
      <c r="G690" s="1" t="s">
        <v>3057</v>
      </c>
      <c r="H690" s="1" t="s">
        <v>3062</v>
      </c>
      <c r="I690" s="1" t="s">
        <v>3063</v>
      </c>
      <c r="J690" s="4"/>
      <c r="K690" s="8"/>
      <c r="L690" s="8"/>
      <c r="M690" s="8"/>
      <c r="N690" s="8"/>
      <c r="O690" s="8"/>
      <c r="P690" s="8"/>
    </row>
    <row r="691" spans="1:16" ht="210">
      <c r="A691" s="2" t="s">
        <v>2657</v>
      </c>
      <c r="B691" s="21" t="s">
        <v>3031</v>
      </c>
      <c r="C691" s="1"/>
      <c r="D691" s="1"/>
      <c r="E691" t="s">
        <v>3064</v>
      </c>
      <c r="F691" s="1" t="s">
        <v>3065</v>
      </c>
      <c r="G691" s="1" t="s">
        <v>3057</v>
      </c>
      <c r="H691" s="1" t="s">
        <v>3066</v>
      </c>
      <c r="I691" s="1" t="s">
        <v>3067</v>
      </c>
      <c r="J691" s="4"/>
      <c r="K691" s="8"/>
      <c r="L691" s="8"/>
      <c r="M691" s="8"/>
      <c r="N691" s="8"/>
      <c r="O691" s="8"/>
      <c r="P691" s="8"/>
    </row>
    <row r="692" spans="1:16" ht="90">
      <c r="A692" s="2" t="s">
        <v>2657</v>
      </c>
      <c r="B692" s="21" t="s">
        <v>3031</v>
      </c>
      <c r="C692" s="1"/>
      <c r="D692" s="1"/>
      <c r="E692" t="s">
        <v>3068</v>
      </c>
      <c r="F692" s="1" t="s">
        <v>3069</v>
      </c>
      <c r="G692" s="1" t="s">
        <v>3057</v>
      </c>
      <c r="H692" s="1" t="s">
        <v>3070</v>
      </c>
      <c r="I692" s="1" t="s">
        <v>3071</v>
      </c>
      <c r="J692" s="4"/>
      <c r="K692" s="8"/>
      <c r="L692" s="8"/>
      <c r="M692" s="8"/>
      <c r="N692" s="8"/>
      <c r="O692" s="8"/>
      <c r="P692" s="8"/>
    </row>
    <row r="693" spans="1:16" ht="210">
      <c r="A693" s="2" t="s">
        <v>2657</v>
      </c>
      <c r="B693" s="21" t="s">
        <v>3031</v>
      </c>
      <c r="C693" s="1" t="s">
        <v>3072</v>
      </c>
      <c r="D693" s="1" t="s">
        <v>3073</v>
      </c>
      <c r="E693" t="s">
        <v>3074</v>
      </c>
      <c r="F693" s="1" t="s">
        <v>3075</v>
      </c>
      <c r="G693" s="1" t="s">
        <v>3076</v>
      </c>
      <c r="H693" s="1" t="s">
        <v>3077</v>
      </c>
      <c r="I693" s="1" t="s">
        <v>3078</v>
      </c>
      <c r="J693" s="4"/>
      <c r="K693" s="8"/>
      <c r="L693" s="8"/>
      <c r="M693" s="8"/>
      <c r="N693" s="8"/>
      <c r="O693" s="8"/>
      <c r="P693" s="8"/>
    </row>
    <row r="694" spans="1:16" ht="150">
      <c r="A694" s="2" t="s">
        <v>2657</v>
      </c>
      <c r="B694" s="21" t="s">
        <v>3031</v>
      </c>
      <c r="C694" s="1" t="s">
        <v>3079</v>
      </c>
      <c r="D694" s="1" t="s">
        <v>3080</v>
      </c>
      <c r="E694" t="s">
        <v>3081</v>
      </c>
      <c r="F694" s="1" t="s">
        <v>3082</v>
      </c>
      <c r="G694" s="1" t="s">
        <v>3076</v>
      </c>
      <c r="H694" s="1" t="s">
        <v>3083</v>
      </c>
      <c r="I694" s="1" t="s">
        <v>3084</v>
      </c>
      <c r="J694" s="4"/>
      <c r="K694" s="8"/>
      <c r="L694" s="8"/>
      <c r="M694" s="8"/>
      <c r="N694" s="8"/>
      <c r="O694" s="8"/>
      <c r="P694" s="8"/>
    </row>
    <row r="695" spans="1:16" ht="60">
      <c r="A695" s="2" t="s">
        <v>2657</v>
      </c>
      <c r="B695" s="21" t="s">
        <v>3085</v>
      </c>
      <c r="C695" s="1"/>
      <c r="D695" s="1" t="s">
        <v>3086</v>
      </c>
      <c r="E695" t="s">
        <v>3087</v>
      </c>
      <c r="F695" s="1" t="s">
        <v>3086</v>
      </c>
      <c r="G695" s="1" t="s">
        <v>320</v>
      </c>
      <c r="H695" s="1" t="s">
        <v>3088</v>
      </c>
      <c r="I695" s="1" t="s">
        <v>3089</v>
      </c>
      <c r="J695" s="4" t="s">
        <v>20</v>
      </c>
      <c r="K695" s="8"/>
      <c r="L695" s="8"/>
      <c r="M695" s="8"/>
      <c r="N695" s="8"/>
      <c r="O695" s="8"/>
      <c r="P695" s="8"/>
    </row>
    <row r="696" spans="1:16" ht="45">
      <c r="A696" s="2" t="s">
        <v>2657</v>
      </c>
      <c r="B696" s="21" t="s">
        <v>3085</v>
      </c>
      <c r="C696" s="1"/>
      <c r="D696" s="1" t="s">
        <v>3090</v>
      </c>
      <c r="E696" t="s">
        <v>3091</v>
      </c>
      <c r="F696" s="1" t="s">
        <v>3090</v>
      </c>
      <c r="G696" s="1" t="s">
        <v>3092</v>
      </c>
      <c r="H696" s="1" t="s">
        <v>3093</v>
      </c>
      <c r="I696" s="1" t="s">
        <v>3094</v>
      </c>
      <c r="J696" s="4" t="s">
        <v>20</v>
      </c>
      <c r="K696" s="8"/>
      <c r="L696" s="8"/>
      <c r="M696" s="8"/>
      <c r="N696" s="8"/>
      <c r="O696" s="8"/>
      <c r="P696" s="8"/>
    </row>
    <row r="697" spans="1:16" ht="135">
      <c r="A697" s="2" t="s">
        <v>2657</v>
      </c>
      <c r="B697" s="21" t="s">
        <v>3085</v>
      </c>
      <c r="C697" s="1"/>
      <c r="D697" s="1" t="s">
        <v>3095</v>
      </c>
      <c r="E697" t="s">
        <v>3096</v>
      </c>
      <c r="F697" s="1" t="s">
        <v>3095</v>
      </c>
      <c r="G697" s="1" t="s">
        <v>3097</v>
      </c>
      <c r="H697" s="1" t="s">
        <v>3098</v>
      </c>
      <c r="I697" s="1" t="s">
        <v>3099</v>
      </c>
      <c r="J697" s="4" t="s">
        <v>53</v>
      </c>
      <c r="K697" s="8"/>
      <c r="L697" s="8"/>
      <c r="M697" s="8"/>
      <c r="N697" s="8"/>
      <c r="O697" s="8"/>
      <c r="P697" s="8"/>
    </row>
    <row r="698" spans="1:16" ht="135">
      <c r="A698" s="2" t="s">
        <v>2657</v>
      </c>
      <c r="B698" s="21" t="s">
        <v>3085</v>
      </c>
      <c r="C698" s="1"/>
      <c r="D698" s="1" t="s">
        <v>3100</v>
      </c>
      <c r="E698" t="s">
        <v>3101</v>
      </c>
      <c r="F698" s="1" t="s">
        <v>3100</v>
      </c>
      <c r="G698" s="1" t="s">
        <v>3102</v>
      </c>
      <c r="H698" s="1" t="s">
        <v>3103</v>
      </c>
      <c r="I698" s="1" t="s">
        <v>3104</v>
      </c>
      <c r="J698" s="4" t="s">
        <v>53</v>
      </c>
      <c r="K698" s="8"/>
      <c r="L698" s="8"/>
      <c r="M698" s="8"/>
      <c r="N698" s="8"/>
      <c r="O698" s="8"/>
      <c r="P698" s="8"/>
    </row>
    <row r="699" spans="1:16" ht="255">
      <c r="A699" s="2" t="s">
        <v>2657</v>
      </c>
      <c r="B699" s="21" t="s">
        <v>3085</v>
      </c>
      <c r="C699" s="1"/>
      <c r="D699" s="1" t="s">
        <v>3105</v>
      </c>
      <c r="E699" t="s">
        <v>3106</v>
      </c>
      <c r="F699" s="1" t="s">
        <v>3105</v>
      </c>
      <c r="G699" s="1" t="s">
        <v>3102</v>
      </c>
      <c r="H699" s="1" t="s">
        <v>3107</v>
      </c>
      <c r="I699" s="1" t="s">
        <v>3108</v>
      </c>
      <c r="J699" s="4" t="s">
        <v>53</v>
      </c>
      <c r="K699" s="8"/>
      <c r="L699" s="8"/>
      <c r="M699" s="8"/>
      <c r="N699" s="8"/>
      <c r="O699" s="8"/>
      <c r="P699" s="8"/>
    </row>
    <row r="700" spans="1:16" ht="90">
      <c r="A700" s="2" t="s">
        <v>2657</v>
      </c>
      <c r="B700" s="21" t="s">
        <v>3085</v>
      </c>
      <c r="C700" s="1"/>
      <c r="D700" s="1" t="s">
        <v>3109</v>
      </c>
      <c r="E700" t="s">
        <v>3110</v>
      </c>
      <c r="F700" s="1" t="s">
        <v>3109</v>
      </c>
      <c r="G700" s="1" t="s">
        <v>3102</v>
      </c>
      <c r="H700" s="1" t="s">
        <v>3111</v>
      </c>
      <c r="I700" s="1" t="s">
        <v>3112</v>
      </c>
      <c r="J700" s="4" t="s">
        <v>20</v>
      </c>
      <c r="K700" s="8"/>
      <c r="L700" s="8"/>
      <c r="M700" s="8"/>
      <c r="N700" s="8"/>
      <c r="O700" s="8"/>
      <c r="P700" s="8"/>
    </row>
    <row r="701" spans="1:16" ht="75">
      <c r="A701" s="2" t="s">
        <v>2657</v>
      </c>
      <c r="B701" s="21" t="s">
        <v>3085</v>
      </c>
      <c r="C701" s="1"/>
      <c r="D701" s="1" t="s">
        <v>3113</v>
      </c>
      <c r="E701" t="s">
        <v>3114</v>
      </c>
      <c r="F701" s="1" t="s">
        <v>3113</v>
      </c>
      <c r="G701" s="1" t="s">
        <v>3102</v>
      </c>
      <c r="H701" s="1" t="s">
        <v>3115</v>
      </c>
      <c r="I701" s="1" t="s">
        <v>3116</v>
      </c>
      <c r="J701" s="4" t="s">
        <v>53</v>
      </c>
      <c r="K701" s="8"/>
      <c r="L701" s="8"/>
      <c r="M701" s="8"/>
      <c r="N701" s="8"/>
      <c r="O701" s="8"/>
      <c r="P701" s="8"/>
    </row>
    <row r="702" spans="1:16" ht="60">
      <c r="A702" s="2" t="s">
        <v>2657</v>
      </c>
      <c r="B702" s="21" t="s">
        <v>3085</v>
      </c>
      <c r="C702" s="1"/>
      <c r="D702" s="1" t="s">
        <v>3117</v>
      </c>
      <c r="F702" s="1" t="s">
        <v>3117</v>
      </c>
      <c r="G702" s="1" t="s">
        <v>3118</v>
      </c>
      <c r="H702" s="1" t="s">
        <v>3119</v>
      </c>
      <c r="I702" s="1" t="s">
        <v>3120</v>
      </c>
      <c r="J702" s="4" t="s">
        <v>45</v>
      </c>
      <c r="K702" s="8"/>
      <c r="L702" s="8"/>
      <c r="M702" s="8"/>
      <c r="N702" s="8"/>
      <c r="O702" s="8"/>
      <c r="P702" s="8"/>
    </row>
    <row r="703" spans="1:16" ht="240">
      <c r="A703" s="2" t="s">
        <v>3121</v>
      </c>
      <c r="B703" s="21" t="s">
        <v>2649</v>
      </c>
      <c r="C703" s="1" t="s">
        <v>2650</v>
      </c>
      <c r="D703" s="1" t="s">
        <v>2651</v>
      </c>
      <c r="E703" t="s">
        <v>3122</v>
      </c>
      <c r="F703" s="1" t="s">
        <v>3123</v>
      </c>
      <c r="G703" s="1" t="s">
        <v>17</v>
      </c>
      <c r="H703" s="1" t="s">
        <v>3124</v>
      </c>
      <c r="I703" s="1" t="s">
        <v>3125</v>
      </c>
      <c r="J703" s="4" t="s">
        <v>45</v>
      </c>
      <c r="K703" s="8"/>
      <c r="L703" s="8"/>
      <c r="M703" s="8"/>
      <c r="N703" s="8"/>
      <c r="O703" s="8"/>
      <c r="P703" s="8"/>
    </row>
    <row r="704" spans="1:16" ht="300">
      <c r="A704" s="2" t="s">
        <v>3121</v>
      </c>
      <c r="B704" s="21" t="s">
        <v>2649</v>
      </c>
      <c r="C704" s="1" t="s">
        <v>2650</v>
      </c>
      <c r="D704" s="1" t="s">
        <v>2651</v>
      </c>
      <c r="E704" t="s">
        <v>3126</v>
      </c>
      <c r="F704" s="1" t="s">
        <v>3127</v>
      </c>
      <c r="G704" s="1" t="s">
        <v>3128</v>
      </c>
      <c r="H704" s="1" t="s">
        <v>3129</v>
      </c>
      <c r="I704" s="1" t="s">
        <v>3130</v>
      </c>
      <c r="J704" s="4" t="s">
        <v>53</v>
      </c>
      <c r="K704" s="8"/>
      <c r="L704" s="8"/>
      <c r="M704" s="8"/>
      <c r="N704" s="8"/>
      <c r="O704" s="8"/>
      <c r="P704" s="8"/>
    </row>
    <row r="705" spans="1:16" ht="330">
      <c r="A705" s="2" t="s">
        <v>3121</v>
      </c>
      <c r="B705" s="21" t="s">
        <v>2649</v>
      </c>
      <c r="C705" s="1" t="s">
        <v>2650</v>
      </c>
      <c r="D705" s="1" t="s">
        <v>2651</v>
      </c>
      <c r="E705" t="s">
        <v>3131</v>
      </c>
      <c r="F705" s="1" t="s">
        <v>3132</v>
      </c>
      <c r="G705" s="1" t="s">
        <v>3133</v>
      </c>
      <c r="H705" s="1" t="s">
        <v>3134</v>
      </c>
      <c r="I705" s="1" t="s">
        <v>3135</v>
      </c>
      <c r="J705" s="4" t="s">
        <v>45</v>
      </c>
      <c r="K705" s="8"/>
      <c r="L705" s="8"/>
      <c r="M705" s="8"/>
      <c r="N705" s="8"/>
      <c r="O705" s="8"/>
      <c r="P705" s="8"/>
    </row>
    <row r="706" spans="1:16" ht="165">
      <c r="A706" s="2" t="s">
        <v>3121</v>
      </c>
      <c r="B706" s="21" t="s">
        <v>2649</v>
      </c>
      <c r="C706" s="1" t="s">
        <v>2650</v>
      </c>
      <c r="D706" s="1" t="s">
        <v>2651</v>
      </c>
      <c r="E706" t="s">
        <v>3136</v>
      </c>
      <c r="F706" s="1" t="s">
        <v>3137</v>
      </c>
      <c r="G706" s="1" t="s">
        <v>3138</v>
      </c>
      <c r="H706" s="1" t="s">
        <v>3139</v>
      </c>
      <c r="I706" s="1" t="s">
        <v>3140</v>
      </c>
      <c r="J706" s="4" t="s">
        <v>53</v>
      </c>
      <c r="K706" s="8"/>
      <c r="L706" s="8"/>
      <c r="M706" s="8"/>
      <c r="N706" s="8"/>
      <c r="O706" s="8"/>
      <c r="P706" s="8"/>
    </row>
    <row r="707" spans="1:16" ht="330">
      <c r="A707" s="2" t="s">
        <v>3121</v>
      </c>
      <c r="B707" s="21" t="s">
        <v>2649</v>
      </c>
      <c r="C707" s="1" t="s">
        <v>2650</v>
      </c>
      <c r="D707" s="1" t="s">
        <v>2651</v>
      </c>
      <c r="E707" t="s">
        <v>3141</v>
      </c>
      <c r="F707" s="1" t="s">
        <v>3142</v>
      </c>
      <c r="G707" s="1" t="s">
        <v>3143</v>
      </c>
      <c r="H707" s="1" t="s">
        <v>3144</v>
      </c>
      <c r="I707" s="1" t="s">
        <v>3145</v>
      </c>
      <c r="J707" s="4" t="s">
        <v>37</v>
      </c>
      <c r="K707" s="8"/>
      <c r="L707" s="8"/>
      <c r="M707" s="8"/>
      <c r="N707" s="8"/>
      <c r="O707" s="8"/>
      <c r="P707" s="8"/>
    </row>
    <row r="708" spans="1:16" ht="75">
      <c r="A708" s="2" t="s">
        <v>3121</v>
      </c>
      <c r="B708" s="21" t="s">
        <v>2649</v>
      </c>
      <c r="C708" s="1" t="s">
        <v>2650</v>
      </c>
      <c r="D708" s="1" t="s">
        <v>2651</v>
      </c>
      <c r="E708" t="s">
        <v>3146</v>
      </c>
      <c r="F708" s="1" t="s">
        <v>3147</v>
      </c>
      <c r="G708" s="1" t="s">
        <v>17</v>
      </c>
      <c r="H708" s="1" t="s">
        <v>3148</v>
      </c>
      <c r="I708" s="1" t="s">
        <v>3149</v>
      </c>
      <c r="J708" s="4" t="s">
        <v>53</v>
      </c>
      <c r="K708" s="8"/>
      <c r="L708" s="8"/>
      <c r="M708" s="8"/>
      <c r="N708" s="8"/>
      <c r="O708" s="8"/>
      <c r="P708" s="8"/>
    </row>
    <row r="709" spans="1:16" ht="75">
      <c r="A709" s="2" t="s">
        <v>3121</v>
      </c>
      <c r="B709" s="21" t="s">
        <v>2649</v>
      </c>
      <c r="C709" s="1" t="s">
        <v>2650</v>
      </c>
      <c r="D709" s="1" t="s">
        <v>2651</v>
      </c>
      <c r="E709" t="s">
        <v>3150</v>
      </c>
      <c r="F709" s="1" t="s">
        <v>3151</v>
      </c>
      <c r="G709" s="1" t="s">
        <v>17</v>
      </c>
      <c r="H709" s="1" t="s">
        <v>3152</v>
      </c>
      <c r="I709" s="1" t="s">
        <v>3153</v>
      </c>
      <c r="J709" s="4" t="s">
        <v>20</v>
      </c>
      <c r="K709" s="8"/>
      <c r="L709" s="8"/>
      <c r="M709" s="8"/>
      <c r="N709" s="8"/>
      <c r="O709" s="8"/>
      <c r="P709" s="8"/>
    </row>
    <row r="710" spans="1:16" ht="240">
      <c r="A710" s="2" t="s">
        <v>3121</v>
      </c>
      <c r="B710" s="21" t="s">
        <v>2649</v>
      </c>
      <c r="C710" s="1" t="s">
        <v>2650</v>
      </c>
      <c r="D710" s="1" t="s">
        <v>2651</v>
      </c>
      <c r="E710" t="s">
        <v>3154</v>
      </c>
      <c r="F710" s="1" t="s">
        <v>3155</v>
      </c>
      <c r="G710" s="1" t="s">
        <v>17</v>
      </c>
      <c r="H710" s="1" t="s">
        <v>3156</v>
      </c>
      <c r="I710" s="1" t="s">
        <v>3125</v>
      </c>
      <c r="J710" s="4" t="s">
        <v>45</v>
      </c>
      <c r="K710" s="8"/>
      <c r="L710" s="8"/>
      <c r="M710" s="8"/>
      <c r="N710" s="8"/>
      <c r="O710" s="8"/>
      <c r="P710" s="8"/>
    </row>
    <row r="711" spans="1:16" ht="240">
      <c r="A711" s="2" t="s">
        <v>3121</v>
      </c>
      <c r="B711" s="21" t="s">
        <v>2649</v>
      </c>
      <c r="C711" s="1" t="s">
        <v>2650</v>
      </c>
      <c r="D711" s="1" t="s">
        <v>2651</v>
      </c>
      <c r="E711" t="s">
        <v>3157</v>
      </c>
      <c r="F711" s="1" t="s">
        <v>3158</v>
      </c>
      <c r="G711" s="1" t="s">
        <v>17</v>
      </c>
      <c r="H711" s="1" t="s">
        <v>3159</v>
      </c>
      <c r="I711" s="1" t="s">
        <v>3125</v>
      </c>
      <c r="J711" s="4" t="s">
        <v>45</v>
      </c>
      <c r="K711" s="8"/>
      <c r="L711" s="8"/>
      <c r="M711" s="8"/>
      <c r="N711" s="8"/>
      <c r="O711" s="8"/>
      <c r="P711" s="8"/>
    </row>
    <row r="712" spans="1:16" ht="240">
      <c r="A712" s="2" t="s">
        <v>3121</v>
      </c>
      <c r="B712" s="21" t="s">
        <v>2649</v>
      </c>
      <c r="C712" s="1" t="s">
        <v>2650</v>
      </c>
      <c r="D712" s="1" t="s">
        <v>2651</v>
      </c>
      <c r="E712" t="s">
        <v>3160</v>
      </c>
      <c r="F712" s="1" t="s">
        <v>3161</v>
      </c>
      <c r="G712" s="1" t="s">
        <v>17</v>
      </c>
      <c r="H712" s="1" t="s">
        <v>3162</v>
      </c>
      <c r="I712" s="1" t="s">
        <v>3125</v>
      </c>
      <c r="J712" s="4" t="s">
        <v>37</v>
      </c>
      <c r="K712" s="8"/>
      <c r="L712" s="8"/>
      <c r="M712" s="8"/>
      <c r="N712" s="8"/>
      <c r="O712" s="8"/>
      <c r="P712" s="8"/>
    </row>
    <row r="713" spans="1:16" ht="240">
      <c r="A713" s="2" t="s">
        <v>3121</v>
      </c>
      <c r="B713" s="21" t="s">
        <v>2649</v>
      </c>
      <c r="C713" s="1" t="s">
        <v>2650</v>
      </c>
      <c r="D713" s="1" t="s">
        <v>2651</v>
      </c>
      <c r="E713" t="s">
        <v>3163</v>
      </c>
      <c r="F713" s="1" t="s">
        <v>3164</v>
      </c>
      <c r="G713" s="1" t="s">
        <v>17</v>
      </c>
      <c r="H713" s="1" t="s">
        <v>3165</v>
      </c>
      <c r="I713" s="1" t="s">
        <v>3166</v>
      </c>
      <c r="J713" s="4" t="s">
        <v>37</v>
      </c>
      <c r="K713" s="8"/>
      <c r="L713" s="8"/>
      <c r="M713" s="8"/>
      <c r="N713" s="8"/>
      <c r="O713" s="8"/>
      <c r="P713" s="8"/>
    </row>
    <row r="714" spans="1:16" ht="240">
      <c r="A714" s="2" t="s">
        <v>3121</v>
      </c>
      <c r="B714" s="21" t="s">
        <v>2649</v>
      </c>
      <c r="C714" s="1" t="s">
        <v>2650</v>
      </c>
      <c r="D714" s="1" t="s">
        <v>2651</v>
      </c>
      <c r="E714" t="s">
        <v>3167</v>
      </c>
      <c r="F714" s="1" t="s">
        <v>3168</v>
      </c>
      <c r="G714" s="1" t="s">
        <v>17</v>
      </c>
      <c r="H714" s="1" t="s">
        <v>3169</v>
      </c>
      <c r="I714" s="1" t="s">
        <v>3170</v>
      </c>
      <c r="J714" s="4" t="s">
        <v>45</v>
      </c>
      <c r="K714" s="8"/>
      <c r="L714" s="8"/>
      <c r="M714" s="8"/>
      <c r="N714" s="8"/>
      <c r="O714" s="8"/>
      <c r="P714" s="8"/>
    </row>
    <row r="715" spans="1:16" ht="165">
      <c r="A715" s="2" t="s">
        <v>3121</v>
      </c>
      <c r="B715" s="21" t="s">
        <v>2649</v>
      </c>
      <c r="C715" s="1" t="s">
        <v>2650</v>
      </c>
      <c r="D715" s="1" t="s">
        <v>2651</v>
      </c>
      <c r="E715" t="s">
        <v>3171</v>
      </c>
      <c r="F715" s="1" t="s">
        <v>3172</v>
      </c>
      <c r="G715" s="1" t="s">
        <v>3138</v>
      </c>
      <c r="H715" s="1" t="s">
        <v>3173</v>
      </c>
      <c r="I715" s="1" t="s">
        <v>3170</v>
      </c>
      <c r="J715" s="4" t="s">
        <v>45</v>
      </c>
      <c r="K715" s="8"/>
      <c r="L715" s="8"/>
      <c r="M715" s="8"/>
      <c r="N715" s="8"/>
      <c r="O715" s="8"/>
      <c r="P715" s="8"/>
    </row>
    <row r="716" spans="1:16" ht="225">
      <c r="A716" s="2" t="s">
        <v>3121</v>
      </c>
      <c r="B716" s="21" t="s">
        <v>2649</v>
      </c>
      <c r="C716" s="1" t="s">
        <v>3174</v>
      </c>
      <c r="D716" s="1" t="s">
        <v>3175</v>
      </c>
      <c r="E716" t="s">
        <v>3176</v>
      </c>
      <c r="F716" s="1" t="s">
        <v>3177</v>
      </c>
      <c r="G716" s="1" t="s">
        <v>3138</v>
      </c>
      <c r="H716" s="1" t="s">
        <v>3178</v>
      </c>
      <c r="I716" s="1" t="s">
        <v>3166</v>
      </c>
      <c r="J716" s="4" t="s">
        <v>37</v>
      </c>
      <c r="K716" s="8"/>
      <c r="L716" s="8"/>
      <c r="M716" s="8"/>
      <c r="N716" s="8"/>
      <c r="O716" s="8"/>
      <c r="P716" s="8"/>
    </row>
    <row r="717" spans="1:16" ht="45">
      <c r="A717" s="2" t="s">
        <v>3121</v>
      </c>
      <c r="B717" s="21" t="s">
        <v>3179</v>
      </c>
      <c r="C717" s="1" t="s">
        <v>3180</v>
      </c>
      <c r="D717" s="1" t="s">
        <v>3181</v>
      </c>
      <c r="E717" t="s">
        <v>3182</v>
      </c>
      <c r="F717" s="1" t="s">
        <v>3183</v>
      </c>
      <c r="G717" s="1" t="s">
        <v>3184</v>
      </c>
      <c r="H717" s="1" t="s">
        <v>3185</v>
      </c>
      <c r="I717" s="1" t="s">
        <v>3186</v>
      </c>
      <c r="J717" s="4" t="s">
        <v>53</v>
      </c>
      <c r="K717" s="8"/>
      <c r="L717" s="8"/>
      <c r="M717" s="8"/>
      <c r="N717" s="8"/>
      <c r="O717" s="8"/>
      <c r="P717" s="8"/>
    </row>
    <row r="718" spans="1:16" ht="45">
      <c r="A718" s="2" t="s">
        <v>3121</v>
      </c>
      <c r="B718" s="21" t="s">
        <v>3187</v>
      </c>
      <c r="C718" s="1" t="s">
        <v>3188</v>
      </c>
      <c r="D718" s="1" t="s">
        <v>3189</v>
      </c>
      <c r="E718" t="s">
        <v>3190</v>
      </c>
      <c r="F718" s="1" t="s">
        <v>3191</v>
      </c>
      <c r="G718" s="1" t="s">
        <v>3184</v>
      </c>
      <c r="H718" s="1" t="s">
        <v>3192</v>
      </c>
      <c r="I718" s="1" t="s">
        <v>3193</v>
      </c>
      <c r="J718" s="4" t="s">
        <v>53</v>
      </c>
      <c r="K718" s="8"/>
      <c r="L718" s="8"/>
      <c r="M718" s="8"/>
      <c r="N718" s="8"/>
      <c r="O718" s="8"/>
      <c r="P718" s="8"/>
    </row>
    <row r="719" spans="1:16" ht="105">
      <c r="A719" s="2" t="s">
        <v>3121</v>
      </c>
      <c r="B719" s="21" t="s">
        <v>3194</v>
      </c>
      <c r="C719" s="1" t="s">
        <v>3195</v>
      </c>
      <c r="D719" s="1" t="s">
        <v>3196</v>
      </c>
      <c r="E719" t="s">
        <v>3197</v>
      </c>
      <c r="F719" s="1" t="s">
        <v>3198</v>
      </c>
      <c r="G719" s="1" t="s">
        <v>3199</v>
      </c>
      <c r="H719" s="1" t="s">
        <v>3200</v>
      </c>
      <c r="I719" s="1" t="s">
        <v>3201</v>
      </c>
      <c r="J719" s="4" t="s">
        <v>53</v>
      </c>
      <c r="K719" s="8"/>
      <c r="L719" s="8"/>
      <c r="M719" s="8"/>
      <c r="N719" s="8"/>
      <c r="O719" s="8"/>
      <c r="P719" s="8"/>
    </row>
    <row r="720" spans="1:16" ht="210">
      <c r="A720" s="2" t="s">
        <v>3121</v>
      </c>
      <c r="B720" s="21" t="s">
        <v>3202</v>
      </c>
      <c r="C720" s="1" t="s">
        <v>3203</v>
      </c>
      <c r="D720" s="1" t="s">
        <v>3204</v>
      </c>
      <c r="E720" t="s">
        <v>3205</v>
      </c>
      <c r="F720" s="1" t="s">
        <v>3206</v>
      </c>
      <c r="G720" s="1" t="s">
        <v>3207</v>
      </c>
      <c r="H720" s="1" t="s">
        <v>3208</v>
      </c>
      <c r="I720" s="1" t="s">
        <v>3209</v>
      </c>
      <c r="J720" s="4" t="s">
        <v>53</v>
      </c>
      <c r="K720" s="8"/>
      <c r="L720" s="8"/>
      <c r="M720" s="8"/>
      <c r="N720" s="8"/>
      <c r="O720" s="8"/>
      <c r="P720" s="8"/>
    </row>
    <row r="721" spans="1:16" ht="375">
      <c r="A721" s="2" t="s">
        <v>3121</v>
      </c>
      <c r="B721" s="21" t="s">
        <v>3202</v>
      </c>
      <c r="C721" s="1" t="s">
        <v>3203</v>
      </c>
      <c r="D721" s="1" t="s">
        <v>3204</v>
      </c>
      <c r="E721" t="s">
        <v>3210</v>
      </c>
      <c r="F721" s="1" t="s">
        <v>3211</v>
      </c>
      <c r="G721" s="1" t="s">
        <v>3212</v>
      </c>
      <c r="H721" s="1" t="s">
        <v>3213</v>
      </c>
      <c r="I721" s="1" t="s">
        <v>3214</v>
      </c>
      <c r="J721" s="4" t="s">
        <v>53</v>
      </c>
      <c r="K721" s="8"/>
      <c r="L721" s="8"/>
      <c r="M721" s="8"/>
      <c r="N721" s="8"/>
      <c r="O721" s="8"/>
      <c r="P721" s="8"/>
    </row>
    <row r="722" spans="1:16" ht="405">
      <c r="A722" s="2" t="s">
        <v>3121</v>
      </c>
      <c r="B722" s="21" t="s">
        <v>3202</v>
      </c>
      <c r="C722" s="1" t="s">
        <v>3203</v>
      </c>
      <c r="D722" s="1" t="s">
        <v>3204</v>
      </c>
      <c r="E722" t="s">
        <v>3215</v>
      </c>
      <c r="F722" s="1" t="s">
        <v>3216</v>
      </c>
      <c r="G722" s="1" t="s">
        <v>3207</v>
      </c>
      <c r="H722" s="1" t="s">
        <v>3217</v>
      </c>
      <c r="I722" s="1" t="s">
        <v>3218</v>
      </c>
      <c r="J722" s="4" t="s">
        <v>53</v>
      </c>
      <c r="K722" s="8"/>
      <c r="L722" s="8"/>
      <c r="M722" s="8"/>
      <c r="N722" s="8"/>
      <c r="O722" s="8"/>
      <c r="P722" s="8"/>
    </row>
    <row r="723" spans="1:16" ht="375">
      <c r="A723" s="2" t="s">
        <v>3121</v>
      </c>
      <c r="B723" s="21" t="s">
        <v>3202</v>
      </c>
      <c r="C723" s="1" t="s">
        <v>3203</v>
      </c>
      <c r="D723" s="1" t="s">
        <v>3204</v>
      </c>
      <c r="E723" t="s">
        <v>3219</v>
      </c>
      <c r="F723" s="1" t="s">
        <v>3220</v>
      </c>
      <c r="G723" s="1" t="s">
        <v>3207</v>
      </c>
      <c r="H723" s="1" t="s">
        <v>3221</v>
      </c>
      <c r="I723" s="1" t="s">
        <v>3222</v>
      </c>
      <c r="J723" s="4" t="s">
        <v>53</v>
      </c>
      <c r="K723" s="8"/>
      <c r="L723" s="8"/>
      <c r="M723" s="8"/>
      <c r="N723" s="8"/>
      <c r="O723" s="8"/>
      <c r="P723" s="8"/>
    </row>
    <row r="724" spans="1:16" ht="390">
      <c r="A724" s="2" t="s">
        <v>3121</v>
      </c>
      <c r="B724" s="21" t="s">
        <v>3202</v>
      </c>
      <c r="C724" s="1" t="s">
        <v>3203</v>
      </c>
      <c r="D724" s="1" t="s">
        <v>3204</v>
      </c>
      <c r="E724" t="s">
        <v>3223</v>
      </c>
      <c r="F724" s="1" t="s">
        <v>3224</v>
      </c>
      <c r="G724" s="1" t="s">
        <v>3207</v>
      </c>
      <c r="H724" s="1" t="s">
        <v>3225</v>
      </c>
      <c r="I724" s="1" t="s">
        <v>3226</v>
      </c>
      <c r="J724" s="4" t="s">
        <v>53</v>
      </c>
      <c r="K724" s="8"/>
      <c r="L724" s="8"/>
      <c r="M724" s="8"/>
      <c r="N724" s="8"/>
      <c r="O724" s="8"/>
      <c r="P724" s="8"/>
    </row>
    <row r="725" spans="1:16" ht="390">
      <c r="A725" s="2" t="s">
        <v>3121</v>
      </c>
      <c r="B725" s="21" t="s">
        <v>3202</v>
      </c>
      <c r="C725" s="1" t="s">
        <v>3203</v>
      </c>
      <c r="D725" s="1" t="s">
        <v>3204</v>
      </c>
      <c r="E725" t="s">
        <v>3227</v>
      </c>
      <c r="F725" s="1" t="s">
        <v>3228</v>
      </c>
      <c r="G725" s="1" t="s">
        <v>3207</v>
      </c>
      <c r="H725" s="1" t="s">
        <v>3229</v>
      </c>
      <c r="I725" s="1" t="s">
        <v>3230</v>
      </c>
      <c r="J725" s="4" t="s">
        <v>53</v>
      </c>
      <c r="K725" s="8"/>
      <c r="L725" s="8"/>
      <c r="M725" s="8"/>
      <c r="N725" s="8"/>
      <c r="O725" s="8"/>
      <c r="P725" s="8"/>
    </row>
    <row r="726" spans="1:16" ht="405">
      <c r="A726" s="2" t="s">
        <v>3121</v>
      </c>
      <c r="B726" s="21" t="s">
        <v>3202</v>
      </c>
      <c r="C726" s="1" t="s">
        <v>3203</v>
      </c>
      <c r="D726" s="1" t="s">
        <v>3204</v>
      </c>
      <c r="E726" t="s">
        <v>3231</v>
      </c>
      <c r="F726" s="1" t="s">
        <v>3232</v>
      </c>
      <c r="G726" s="1" t="s">
        <v>3207</v>
      </c>
      <c r="H726" s="1" t="s">
        <v>3233</v>
      </c>
      <c r="I726" s="1" t="s">
        <v>3234</v>
      </c>
      <c r="J726" s="4" t="s">
        <v>53</v>
      </c>
      <c r="K726" s="8"/>
      <c r="L726" s="8"/>
      <c r="M726" s="8"/>
      <c r="N726" s="8"/>
      <c r="O726" s="8"/>
      <c r="P726" s="8"/>
    </row>
    <row r="727" spans="1:16" ht="375">
      <c r="A727" s="2" t="s">
        <v>3121</v>
      </c>
      <c r="B727" s="21" t="s">
        <v>3202</v>
      </c>
      <c r="C727" s="1" t="s">
        <v>3203</v>
      </c>
      <c r="D727" s="1" t="s">
        <v>3204</v>
      </c>
      <c r="E727" t="s">
        <v>3235</v>
      </c>
      <c r="F727" s="1" t="s">
        <v>3236</v>
      </c>
      <c r="G727" s="1" t="s">
        <v>3207</v>
      </c>
      <c r="H727" s="1" t="s">
        <v>3237</v>
      </c>
      <c r="I727" s="1" t="s">
        <v>3238</v>
      </c>
      <c r="J727" s="4" t="s">
        <v>53</v>
      </c>
      <c r="K727" s="8"/>
      <c r="L727" s="8"/>
      <c r="M727" s="8"/>
      <c r="N727" s="8"/>
      <c r="O727" s="8"/>
      <c r="P727" s="8"/>
    </row>
    <row r="728" spans="1:16" ht="375">
      <c r="A728" s="2" t="s">
        <v>3121</v>
      </c>
      <c r="B728" s="21" t="s">
        <v>3202</v>
      </c>
      <c r="C728" s="1" t="s">
        <v>3203</v>
      </c>
      <c r="D728" s="1" t="s">
        <v>3204</v>
      </c>
      <c r="E728" t="s">
        <v>3235</v>
      </c>
      <c r="F728" s="1" t="s">
        <v>3239</v>
      </c>
      <c r="G728" s="1" t="s">
        <v>3207</v>
      </c>
      <c r="H728" s="1" t="s">
        <v>3240</v>
      </c>
      <c r="I728" s="1" t="s">
        <v>3241</v>
      </c>
      <c r="J728" s="4" t="s">
        <v>53</v>
      </c>
      <c r="K728" s="8"/>
      <c r="L728" s="8"/>
      <c r="M728" s="8"/>
      <c r="N728" s="8"/>
      <c r="O728" s="8"/>
      <c r="P728" s="8"/>
    </row>
    <row r="729" spans="1:16" ht="375">
      <c r="A729" s="2" t="s">
        <v>3121</v>
      </c>
      <c r="B729" s="21" t="s">
        <v>3202</v>
      </c>
      <c r="C729" s="1" t="s">
        <v>3203</v>
      </c>
      <c r="D729" s="1" t="s">
        <v>3204</v>
      </c>
      <c r="E729" t="s">
        <v>3235</v>
      </c>
      <c r="F729" s="1" t="s">
        <v>3242</v>
      </c>
      <c r="G729" s="1" t="s">
        <v>3207</v>
      </c>
      <c r="H729" s="1" t="s">
        <v>3243</v>
      </c>
      <c r="I729" s="1" t="s">
        <v>3244</v>
      </c>
      <c r="J729" s="4" t="s">
        <v>53</v>
      </c>
      <c r="K729" s="8"/>
      <c r="L729" s="8"/>
      <c r="M729" s="8"/>
      <c r="N729" s="8"/>
      <c r="O729" s="8"/>
      <c r="P729" s="8"/>
    </row>
    <row r="730" spans="1:16" ht="390">
      <c r="A730" s="2" t="s">
        <v>3121</v>
      </c>
      <c r="B730" s="21" t="s">
        <v>3202</v>
      </c>
      <c r="C730" s="1" t="s">
        <v>3203</v>
      </c>
      <c r="D730" s="1" t="s">
        <v>3204</v>
      </c>
      <c r="E730" t="s">
        <v>3245</v>
      </c>
      <c r="F730" s="1" t="s">
        <v>3246</v>
      </c>
      <c r="G730" s="1" t="s">
        <v>3207</v>
      </c>
      <c r="H730" s="1" t="s">
        <v>3247</v>
      </c>
      <c r="I730" s="1" t="s">
        <v>3248</v>
      </c>
      <c r="J730" s="4" t="s">
        <v>53</v>
      </c>
      <c r="K730" s="8"/>
      <c r="L730" s="8"/>
      <c r="M730" s="8"/>
      <c r="N730" s="8"/>
      <c r="O730" s="8"/>
      <c r="P730" s="8"/>
    </row>
    <row r="731" spans="1:16" ht="375">
      <c r="A731" s="2" t="s">
        <v>3121</v>
      </c>
      <c r="B731" s="21" t="s">
        <v>3202</v>
      </c>
      <c r="C731" s="1" t="s">
        <v>3203</v>
      </c>
      <c r="D731" s="1" t="s">
        <v>3204</v>
      </c>
      <c r="E731" t="s">
        <v>3249</v>
      </c>
      <c r="F731" s="1" t="s">
        <v>3250</v>
      </c>
      <c r="G731" s="1" t="s">
        <v>3207</v>
      </c>
      <c r="H731" s="1" t="s">
        <v>3251</v>
      </c>
      <c r="I731" s="1" t="s">
        <v>3252</v>
      </c>
      <c r="J731" s="4" t="s">
        <v>53</v>
      </c>
      <c r="K731" s="8"/>
      <c r="L731" s="8"/>
      <c r="M731" s="8"/>
      <c r="N731" s="8"/>
      <c r="O731" s="8"/>
      <c r="P731" s="8"/>
    </row>
    <row r="732" spans="1:16" ht="390">
      <c r="A732" s="2" t="s">
        <v>3121</v>
      </c>
      <c r="B732" s="21" t="s">
        <v>3202</v>
      </c>
      <c r="C732" s="1" t="s">
        <v>3203</v>
      </c>
      <c r="D732" s="1" t="s">
        <v>3204</v>
      </c>
      <c r="E732" t="s">
        <v>3253</v>
      </c>
      <c r="F732" s="1" t="s">
        <v>3254</v>
      </c>
      <c r="G732" s="1" t="s">
        <v>3207</v>
      </c>
      <c r="H732" s="1" t="s">
        <v>3255</v>
      </c>
      <c r="I732" s="1" t="s">
        <v>3256</v>
      </c>
      <c r="J732" s="4" t="s">
        <v>53</v>
      </c>
      <c r="K732" s="8"/>
      <c r="L732" s="8"/>
      <c r="M732" s="8"/>
      <c r="N732" s="8"/>
      <c r="O732" s="8"/>
      <c r="P732" s="8"/>
    </row>
    <row r="733" spans="1:16" ht="375">
      <c r="A733" s="2" t="s">
        <v>3121</v>
      </c>
      <c r="B733" s="21" t="s">
        <v>3202</v>
      </c>
      <c r="C733" s="1" t="s">
        <v>3203</v>
      </c>
      <c r="D733" s="1" t="s">
        <v>3204</v>
      </c>
      <c r="E733" t="s">
        <v>3257</v>
      </c>
      <c r="F733" s="1" t="s">
        <v>3258</v>
      </c>
      <c r="G733" s="1" t="s">
        <v>3207</v>
      </c>
      <c r="H733" s="1" t="s">
        <v>3259</v>
      </c>
      <c r="I733" s="1" t="s">
        <v>3260</v>
      </c>
      <c r="J733" s="4" t="s">
        <v>37</v>
      </c>
      <c r="K733" s="8"/>
      <c r="L733" s="8"/>
      <c r="M733" s="8"/>
      <c r="N733" s="8"/>
      <c r="O733" s="8"/>
      <c r="P733" s="8"/>
    </row>
    <row r="734" spans="1:16" ht="390">
      <c r="A734" s="2" t="s">
        <v>3121</v>
      </c>
      <c r="B734" s="21" t="s">
        <v>3202</v>
      </c>
      <c r="C734" s="1" t="s">
        <v>3203</v>
      </c>
      <c r="D734" s="1" t="s">
        <v>3204</v>
      </c>
      <c r="E734" t="s">
        <v>3261</v>
      </c>
      <c r="F734" s="1" t="s">
        <v>3262</v>
      </c>
      <c r="G734" s="1" t="s">
        <v>3207</v>
      </c>
      <c r="H734" s="1" t="s">
        <v>3263</v>
      </c>
      <c r="I734" s="1" t="s">
        <v>3264</v>
      </c>
      <c r="J734" s="4" t="s">
        <v>53</v>
      </c>
      <c r="K734" s="8"/>
      <c r="L734" s="8"/>
      <c r="M734" s="8"/>
      <c r="N734" s="8"/>
      <c r="O734" s="8"/>
      <c r="P734" s="8"/>
    </row>
    <row r="735" spans="1:16" ht="390">
      <c r="A735" s="2" t="s">
        <v>3121</v>
      </c>
      <c r="B735" s="21" t="s">
        <v>3202</v>
      </c>
      <c r="C735" s="1" t="s">
        <v>3203</v>
      </c>
      <c r="D735" s="1" t="s">
        <v>3204</v>
      </c>
      <c r="E735" t="s">
        <v>3265</v>
      </c>
      <c r="F735" s="1" t="s">
        <v>3266</v>
      </c>
      <c r="G735" s="1" t="s">
        <v>3207</v>
      </c>
      <c r="H735" s="1" t="s">
        <v>3267</v>
      </c>
      <c r="I735" s="1" t="s">
        <v>3268</v>
      </c>
      <c r="J735" s="4" t="s">
        <v>20</v>
      </c>
      <c r="K735" s="8"/>
      <c r="L735" s="8"/>
      <c r="M735" s="8"/>
      <c r="N735" s="8"/>
      <c r="O735" s="8"/>
      <c r="P735" s="8"/>
    </row>
    <row r="736" spans="1:16" ht="390">
      <c r="A736" s="2" t="s">
        <v>3121</v>
      </c>
      <c r="B736" s="21" t="s">
        <v>3202</v>
      </c>
      <c r="C736" s="1" t="s">
        <v>3203</v>
      </c>
      <c r="D736" s="1" t="s">
        <v>3204</v>
      </c>
      <c r="E736" t="s">
        <v>3269</v>
      </c>
      <c r="F736" s="1" t="s">
        <v>3270</v>
      </c>
      <c r="G736" s="1" t="s">
        <v>3207</v>
      </c>
      <c r="H736" s="1" t="s">
        <v>3271</v>
      </c>
      <c r="I736" s="1" t="s">
        <v>3272</v>
      </c>
      <c r="J736" s="4" t="s">
        <v>20</v>
      </c>
      <c r="K736" s="8"/>
      <c r="L736" s="8"/>
      <c r="M736" s="8"/>
      <c r="N736" s="8"/>
      <c r="O736" s="8"/>
      <c r="P736" s="8"/>
    </row>
    <row r="737" spans="1:16" ht="195">
      <c r="A737" s="2" t="s">
        <v>3121</v>
      </c>
      <c r="B737" s="21" t="s">
        <v>3202</v>
      </c>
      <c r="C737" s="1" t="s">
        <v>3203</v>
      </c>
      <c r="D737" s="1" t="s">
        <v>3204</v>
      </c>
      <c r="E737" t="s">
        <v>3273</v>
      </c>
      <c r="F737" s="1" t="s">
        <v>3274</v>
      </c>
      <c r="G737" s="1" t="s">
        <v>3207</v>
      </c>
      <c r="H737" s="1" t="s">
        <v>3275</v>
      </c>
      <c r="I737" s="1" t="s">
        <v>3276</v>
      </c>
      <c r="J737" s="4" t="s">
        <v>45</v>
      </c>
      <c r="K737" s="8"/>
      <c r="L737" s="8"/>
      <c r="M737" s="8"/>
      <c r="N737" s="8"/>
      <c r="O737" s="8"/>
      <c r="P737" s="8"/>
    </row>
    <row r="738" spans="1:16" ht="270">
      <c r="A738" s="2" t="s">
        <v>3121</v>
      </c>
      <c r="B738" s="21" t="s">
        <v>3202</v>
      </c>
      <c r="C738" s="1" t="s">
        <v>3203</v>
      </c>
      <c r="D738" s="1" t="s">
        <v>3204</v>
      </c>
      <c r="E738" t="s">
        <v>3277</v>
      </c>
      <c r="F738" s="1" t="s">
        <v>3278</v>
      </c>
      <c r="G738" s="1" t="s">
        <v>3138</v>
      </c>
      <c r="H738" s="1" t="s">
        <v>3279</v>
      </c>
      <c r="I738" s="1" t="s">
        <v>3276</v>
      </c>
      <c r="J738" s="4" t="s">
        <v>45</v>
      </c>
      <c r="K738" s="8"/>
      <c r="L738" s="8"/>
      <c r="M738" s="8"/>
      <c r="N738" s="8"/>
      <c r="O738" s="8"/>
      <c r="P738" s="8"/>
    </row>
    <row r="739" spans="1:16" ht="120">
      <c r="A739" s="2" t="s">
        <v>3121</v>
      </c>
      <c r="B739" s="21" t="s">
        <v>3202</v>
      </c>
      <c r="C739" s="1" t="s">
        <v>3203</v>
      </c>
      <c r="D739" s="1" t="s">
        <v>3204</v>
      </c>
      <c r="E739" t="s">
        <v>3280</v>
      </c>
      <c r="F739" s="1" t="s">
        <v>3281</v>
      </c>
      <c r="G739" s="1" t="s">
        <v>3138</v>
      </c>
      <c r="H739" s="1" t="s">
        <v>3275</v>
      </c>
      <c r="I739" s="1" t="s">
        <v>3276</v>
      </c>
      <c r="J739" s="4" t="s">
        <v>45</v>
      </c>
      <c r="K739" s="8"/>
      <c r="L739" s="8"/>
      <c r="M739" s="8"/>
      <c r="N739" s="8"/>
      <c r="O739" s="8"/>
      <c r="P739" s="8"/>
    </row>
    <row r="740" spans="1:16" ht="165">
      <c r="A740" s="2" t="s">
        <v>3121</v>
      </c>
      <c r="B740" s="21" t="s">
        <v>3202</v>
      </c>
      <c r="C740" s="1" t="s">
        <v>3203</v>
      </c>
      <c r="D740" s="1" t="s">
        <v>3204</v>
      </c>
      <c r="E740" t="s">
        <v>3282</v>
      </c>
      <c r="F740" s="1" t="s">
        <v>3283</v>
      </c>
      <c r="G740" s="1" t="s">
        <v>3138</v>
      </c>
      <c r="H740" s="1" t="s">
        <v>3284</v>
      </c>
      <c r="I740" s="1" t="s">
        <v>3276</v>
      </c>
      <c r="J740" s="4" t="s">
        <v>45</v>
      </c>
      <c r="K740" s="8"/>
      <c r="L740" s="8"/>
      <c r="M740" s="8"/>
      <c r="N740" s="8"/>
      <c r="O740" s="8"/>
      <c r="P740" s="8"/>
    </row>
    <row r="741" spans="1:16" ht="120">
      <c r="A741" s="2" t="s">
        <v>3121</v>
      </c>
      <c r="B741" s="21" t="s">
        <v>3202</v>
      </c>
      <c r="C741" s="1" t="s">
        <v>3203</v>
      </c>
      <c r="D741" s="1" t="s">
        <v>3204</v>
      </c>
      <c r="E741" t="s">
        <v>3285</v>
      </c>
      <c r="F741" s="1" t="s">
        <v>3286</v>
      </c>
      <c r="G741" s="1" t="s">
        <v>3138</v>
      </c>
      <c r="H741" s="1" t="s">
        <v>3287</v>
      </c>
      <c r="I741" s="1" t="s">
        <v>3276</v>
      </c>
      <c r="J741" s="4" t="s">
        <v>37</v>
      </c>
      <c r="K741" s="8"/>
      <c r="L741" s="8"/>
      <c r="M741" s="8"/>
      <c r="N741" s="8"/>
      <c r="O741" s="8"/>
      <c r="P741" s="8"/>
    </row>
    <row r="742" spans="1:16" ht="120">
      <c r="A742" s="2" t="s">
        <v>3121</v>
      </c>
      <c r="B742" s="21" t="s">
        <v>3202</v>
      </c>
      <c r="C742" s="1" t="s">
        <v>3203</v>
      </c>
      <c r="D742" s="1" t="s">
        <v>3204</v>
      </c>
      <c r="E742" t="s">
        <v>3288</v>
      </c>
      <c r="F742" s="1" t="s">
        <v>3289</v>
      </c>
      <c r="G742" s="1" t="s">
        <v>3138</v>
      </c>
      <c r="H742" s="1" t="s">
        <v>3290</v>
      </c>
      <c r="I742" s="1" t="s">
        <v>3291</v>
      </c>
      <c r="J742" s="4" t="s">
        <v>20</v>
      </c>
      <c r="K742" s="8"/>
      <c r="L742" s="8"/>
      <c r="M742" s="8"/>
      <c r="N742" s="8"/>
      <c r="O742" s="8"/>
      <c r="P742" s="8"/>
    </row>
    <row r="743" spans="1:16" ht="165">
      <c r="A743" s="2" t="s">
        <v>3121</v>
      </c>
      <c r="B743" s="21" t="s">
        <v>3202</v>
      </c>
      <c r="C743" s="1" t="s">
        <v>3292</v>
      </c>
      <c r="D743" s="1" t="s">
        <v>3293</v>
      </c>
      <c r="E743" t="s">
        <v>4597</v>
      </c>
      <c r="F743" s="1" t="s">
        <v>3294</v>
      </c>
      <c r="G743" s="1" t="s">
        <v>3138</v>
      </c>
      <c r="H743" s="1" t="s">
        <v>3295</v>
      </c>
      <c r="I743" s="1" t="s">
        <v>3296</v>
      </c>
      <c r="J743" s="4" t="s">
        <v>45</v>
      </c>
      <c r="K743" s="8"/>
      <c r="L743" s="8"/>
      <c r="M743" s="8"/>
      <c r="N743" s="8"/>
      <c r="O743" s="8"/>
      <c r="P743" s="8"/>
    </row>
    <row r="744" spans="1:16" ht="75">
      <c r="A744" s="2" t="s">
        <v>3121</v>
      </c>
      <c r="B744" s="21" t="s">
        <v>3297</v>
      </c>
      <c r="C744" s="1" t="s">
        <v>3298</v>
      </c>
      <c r="D744" s="1" t="s">
        <v>3299</v>
      </c>
      <c r="E744" t="s">
        <v>3300</v>
      </c>
      <c r="F744" s="1" t="s">
        <v>3301</v>
      </c>
      <c r="G744" s="1" t="s">
        <v>3199</v>
      </c>
      <c r="H744" s="1" t="s">
        <v>3302</v>
      </c>
      <c r="I744" s="1" t="s">
        <v>3303</v>
      </c>
      <c r="J744" s="4" t="s">
        <v>53</v>
      </c>
      <c r="K744" s="8"/>
      <c r="L744" s="8"/>
      <c r="M744" s="8"/>
      <c r="N744" s="8"/>
      <c r="O744" s="8"/>
      <c r="P744" s="8"/>
    </row>
    <row r="745" spans="1:16" ht="75">
      <c r="A745" s="2" t="s">
        <v>3121</v>
      </c>
      <c r="B745" s="21" t="s">
        <v>3297</v>
      </c>
      <c r="C745" s="1" t="s">
        <v>3298</v>
      </c>
      <c r="D745" s="1" t="s">
        <v>3299</v>
      </c>
      <c r="E745" t="s">
        <v>3304</v>
      </c>
      <c r="F745" s="1" t="s">
        <v>3305</v>
      </c>
      <c r="G745" s="1" t="s">
        <v>3199</v>
      </c>
      <c r="H745" s="1" t="s">
        <v>3306</v>
      </c>
      <c r="I745" s="1" t="s">
        <v>3307</v>
      </c>
      <c r="J745" s="4" t="s">
        <v>37</v>
      </c>
      <c r="K745" s="8"/>
      <c r="L745" s="8"/>
      <c r="M745" s="8"/>
      <c r="N745" s="8"/>
      <c r="O745" s="8"/>
      <c r="P745" s="8"/>
    </row>
    <row r="746" spans="1:16" ht="90">
      <c r="A746" s="2" t="s">
        <v>3121</v>
      </c>
      <c r="B746" s="21" t="s">
        <v>3297</v>
      </c>
      <c r="C746" s="1" t="s">
        <v>3298</v>
      </c>
      <c r="D746" s="1" t="s">
        <v>3299</v>
      </c>
      <c r="E746" t="s">
        <v>3308</v>
      </c>
      <c r="F746" s="1" t="s">
        <v>3309</v>
      </c>
      <c r="G746" s="1" t="s">
        <v>3199</v>
      </c>
      <c r="H746" s="1" t="s">
        <v>3310</v>
      </c>
      <c r="I746" s="1" t="s">
        <v>3311</v>
      </c>
      <c r="J746" s="4" t="s">
        <v>37</v>
      </c>
      <c r="K746" s="8"/>
      <c r="L746" s="8"/>
      <c r="M746" s="8"/>
      <c r="N746" s="8"/>
      <c r="O746" s="8"/>
      <c r="P746" s="8"/>
    </row>
    <row r="747" spans="1:16" ht="105">
      <c r="A747" s="2" t="s">
        <v>3121</v>
      </c>
      <c r="B747" s="21" t="s">
        <v>3297</v>
      </c>
      <c r="C747" s="1" t="s">
        <v>3298</v>
      </c>
      <c r="D747" s="1" t="s">
        <v>3299</v>
      </c>
      <c r="E747" t="s">
        <v>3312</v>
      </c>
      <c r="F747" s="1" t="s">
        <v>3313</v>
      </c>
      <c r="G747" s="1" t="s">
        <v>3199</v>
      </c>
      <c r="H747" s="1" t="s">
        <v>3314</v>
      </c>
      <c r="I747" s="1" t="s">
        <v>3315</v>
      </c>
      <c r="J747" s="4" t="s">
        <v>45</v>
      </c>
      <c r="K747" s="8"/>
      <c r="L747" s="8"/>
      <c r="M747" s="8"/>
      <c r="N747" s="8"/>
      <c r="O747" s="8"/>
      <c r="P747" s="8"/>
    </row>
    <row r="748" spans="1:16" ht="105">
      <c r="A748" s="2" t="s">
        <v>3121</v>
      </c>
      <c r="B748" s="21" t="s">
        <v>3297</v>
      </c>
      <c r="C748" s="1" t="s">
        <v>3298</v>
      </c>
      <c r="D748" s="1" t="s">
        <v>3299</v>
      </c>
      <c r="E748" t="s">
        <v>3316</v>
      </c>
      <c r="F748" s="1" t="s">
        <v>3317</v>
      </c>
      <c r="G748" s="1" t="s">
        <v>3199</v>
      </c>
      <c r="H748" s="1" t="s">
        <v>3318</v>
      </c>
      <c r="I748" s="1" t="s">
        <v>3319</v>
      </c>
      <c r="J748" s="4" t="s">
        <v>20</v>
      </c>
      <c r="K748" s="8"/>
      <c r="L748" s="8"/>
      <c r="M748" s="8"/>
      <c r="N748" s="8"/>
      <c r="O748" s="8"/>
      <c r="P748" s="8"/>
    </row>
    <row r="749" spans="1:16" ht="225">
      <c r="A749" s="2" t="s">
        <v>3121</v>
      </c>
      <c r="B749" s="21" t="s">
        <v>3320</v>
      </c>
      <c r="C749" s="1" t="s">
        <v>3321</v>
      </c>
      <c r="D749" s="1" t="s">
        <v>3322</v>
      </c>
      <c r="E749" t="s">
        <v>3323</v>
      </c>
      <c r="F749" s="1" t="s">
        <v>3324</v>
      </c>
      <c r="G749" s="1" t="s">
        <v>3138</v>
      </c>
      <c r="H749" s="1" t="s">
        <v>3325</v>
      </c>
      <c r="I749" s="1" t="s">
        <v>3166</v>
      </c>
      <c r="J749" s="4" t="s">
        <v>45</v>
      </c>
      <c r="K749" s="8"/>
      <c r="L749" s="8"/>
      <c r="M749" s="8"/>
      <c r="N749" s="8"/>
      <c r="O749" s="8"/>
      <c r="P749" s="8"/>
    </row>
    <row r="750" spans="1:16" ht="240">
      <c r="A750" s="2" t="s">
        <v>3121</v>
      </c>
      <c r="B750" s="21" t="s">
        <v>2649</v>
      </c>
      <c r="C750" s="1" t="s">
        <v>2650</v>
      </c>
      <c r="D750" s="1" t="s">
        <v>2651</v>
      </c>
      <c r="E750" t="s">
        <v>3326</v>
      </c>
      <c r="F750" s="1" t="s">
        <v>3327</v>
      </c>
      <c r="G750" s="1" t="s">
        <v>17</v>
      </c>
      <c r="H750" s="1" t="s">
        <v>3328</v>
      </c>
      <c r="I750" s="1" t="s">
        <v>3125</v>
      </c>
      <c r="J750" s="4" t="s">
        <v>45</v>
      </c>
      <c r="K750" s="8"/>
      <c r="L750" s="8"/>
      <c r="M750" s="8"/>
      <c r="N750" s="8"/>
      <c r="O750" s="8"/>
      <c r="P750" s="8"/>
    </row>
    <row r="751" spans="1:16" ht="90">
      <c r="A751" s="2" t="s">
        <v>3329</v>
      </c>
      <c r="B751" s="21" t="s">
        <v>3330</v>
      </c>
      <c r="C751" s="1" t="s">
        <v>3331</v>
      </c>
      <c r="D751" s="1" t="s">
        <v>3332</v>
      </c>
      <c r="E751" t="s">
        <v>3333</v>
      </c>
      <c r="F751" s="1" t="s">
        <v>3334</v>
      </c>
      <c r="G751" s="1" t="s">
        <v>438</v>
      </c>
      <c r="H751" s="1" t="s">
        <v>3335</v>
      </c>
      <c r="I751" s="1" t="s">
        <v>3336</v>
      </c>
      <c r="J751" s="4" t="s">
        <v>37</v>
      </c>
      <c r="K751" s="8"/>
      <c r="L751" s="8"/>
      <c r="M751" s="8"/>
      <c r="N751" s="8"/>
      <c r="O751" s="8"/>
      <c r="P751" s="8"/>
    </row>
    <row r="752" spans="1:16" ht="75">
      <c r="A752" s="2" t="s">
        <v>3329</v>
      </c>
      <c r="B752" s="21" t="s">
        <v>3330</v>
      </c>
      <c r="C752" s="1" t="s">
        <v>3337</v>
      </c>
      <c r="D752" s="1" t="s">
        <v>3338</v>
      </c>
      <c r="E752" t="s">
        <v>3339</v>
      </c>
      <c r="F752" s="1" t="s">
        <v>3340</v>
      </c>
      <c r="G752" s="1" t="s">
        <v>438</v>
      </c>
      <c r="H752" s="1" t="s">
        <v>3341</v>
      </c>
      <c r="I752" s="1" t="s">
        <v>3342</v>
      </c>
      <c r="J752" s="4" t="s">
        <v>53</v>
      </c>
      <c r="K752" s="8"/>
      <c r="L752" s="8"/>
      <c r="M752" s="8"/>
      <c r="N752" s="8"/>
      <c r="O752" s="8"/>
      <c r="P752" s="8"/>
    </row>
    <row r="753" spans="1:16" ht="75">
      <c r="A753" s="2" t="s">
        <v>3329</v>
      </c>
      <c r="B753" s="21" t="s">
        <v>3330</v>
      </c>
      <c r="C753" s="1" t="s">
        <v>3343</v>
      </c>
      <c r="D753" s="1" t="s">
        <v>3344</v>
      </c>
      <c r="E753" t="s">
        <v>3345</v>
      </c>
      <c r="F753" s="1" t="s">
        <v>3346</v>
      </c>
      <c r="G753" s="1" t="s">
        <v>438</v>
      </c>
      <c r="H753" s="1" t="s">
        <v>3347</v>
      </c>
      <c r="I753" s="1" t="s">
        <v>2618</v>
      </c>
      <c r="J753" s="4" t="s">
        <v>53</v>
      </c>
      <c r="K753" s="8"/>
      <c r="L753" s="8"/>
      <c r="M753" s="8"/>
      <c r="N753" s="8"/>
      <c r="O753" s="8"/>
      <c r="P753" s="8"/>
    </row>
    <row r="754" spans="1:16" ht="60">
      <c r="A754" s="2" t="s">
        <v>3329</v>
      </c>
      <c r="B754" s="21" t="s">
        <v>3330</v>
      </c>
      <c r="C754" s="1" t="s">
        <v>3348</v>
      </c>
      <c r="D754" s="1" t="s">
        <v>3349</v>
      </c>
      <c r="E754" t="s">
        <v>3350</v>
      </c>
      <c r="F754" s="1" t="s">
        <v>3351</v>
      </c>
      <c r="G754" s="1" t="s">
        <v>386</v>
      </c>
      <c r="H754" s="1" t="s">
        <v>3352</v>
      </c>
      <c r="I754" s="1" t="s">
        <v>3353</v>
      </c>
      <c r="J754" s="4" t="s">
        <v>53</v>
      </c>
      <c r="K754" s="8"/>
      <c r="L754" s="8"/>
      <c r="M754" s="8"/>
      <c r="N754" s="8"/>
      <c r="O754" s="8"/>
      <c r="P754" s="8"/>
    </row>
    <row r="755" spans="1:16" ht="45">
      <c r="A755" s="2" t="s">
        <v>3354</v>
      </c>
      <c r="B755" s="21" t="s">
        <v>3354</v>
      </c>
      <c r="C755" s="5" t="s">
        <v>3355</v>
      </c>
      <c r="D755" s="5" t="s">
        <v>3356</v>
      </c>
      <c r="E755" t="s">
        <v>3357</v>
      </c>
      <c r="F755" s="5" t="s">
        <v>3356</v>
      </c>
      <c r="G755" s="5" t="s">
        <v>1329</v>
      </c>
      <c r="H755" s="5" t="s">
        <v>3358</v>
      </c>
      <c r="I755" s="5" t="s">
        <v>3359</v>
      </c>
      <c r="J755" s="5" t="s">
        <v>45</v>
      </c>
      <c r="K755" s="8"/>
      <c r="L755" s="8"/>
      <c r="M755" s="8"/>
      <c r="N755" s="8"/>
      <c r="O755" s="8"/>
      <c r="P755" s="8"/>
    </row>
    <row r="756" spans="1:16" ht="45">
      <c r="A756" s="2" t="s">
        <v>3354</v>
      </c>
      <c r="B756" s="21" t="s">
        <v>3354</v>
      </c>
      <c r="C756" s="5" t="s">
        <v>3360</v>
      </c>
      <c r="D756" s="5" t="s">
        <v>3361</v>
      </c>
      <c r="E756" t="s">
        <v>3362</v>
      </c>
      <c r="F756" s="5" t="s">
        <v>3361</v>
      </c>
      <c r="G756" s="5" t="s">
        <v>1329</v>
      </c>
      <c r="H756" s="5" t="s">
        <v>3363</v>
      </c>
      <c r="I756" s="5" t="s">
        <v>3364</v>
      </c>
      <c r="J756" s="5" t="s">
        <v>53</v>
      </c>
      <c r="K756" s="8"/>
      <c r="L756" s="8"/>
      <c r="M756" s="8"/>
      <c r="N756" s="8"/>
      <c r="O756" s="8"/>
      <c r="P756" s="8"/>
    </row>
    <row r="757" spans="1:16" ht="95.25" customHeight="1">
      <c r="A757" s="2" t="s">
        <v>3354</v>
      </c>
      <c r="B757" s="21" t="s">
        <v>3354</v>
      </c>
      <c r="C757" s="5" t="s">
        <v>3365</v>
      </c>
      <c r="D757" s="5" t="s">
        <v>3366</v>
      </c>
      <c r="E757" t="s">
        <v>3367</v>
      </c>
      <c r="F757" s="5" t="s">
        <v>3366</v>
      </c>
      <c r="G757" s="5" t="s">
        <v>1329</v>
      </c>
      <c r="H757" s="5" t="s">
        <v>3368</v>
      </c>
      <c r="I757" s="5" t="s">
        <v>3369</v>
      </c>
      <c r="J757" s="5" t="s">
        <v>45</v>
      </c>
      <c r="K757" s="8"/>
      <c r="L757" s="8"/>
      <c r="M757" s="8"/>
      <c r="N757" s="8"/>
      <c r="O757" s="8"/>
      <c r="P757" s="8"/>
    </row>
    <row r="758" spans="1:16" ht="60">
      <c r="A758" s="2" t="s">
        <v>3354</v>
      </c>
      <c r="B758" s="21" t="s">
        <v>3354</v>
      </c>
      <c r="C758" s="5" t="s">
        <v>3370</v>
      </c>
      <c r="D758" s="5" t="s">
        <v>3371</v>
      </c>
      <c r="E758" t="s">
        <v>3372</v>
      </c>
      <c r="F758" s="5" t="s">
        <v>3371</v>
      </c>
      <c r="G758" s="5" t="s">
        <v>1329</v>
      </c>
      <c r="H758" s="5" t="s">
        <v>3373</v>
      </c>
      <c r="I758" s="5" t="s">
        <v>3374</v>
      </c>
      <c r="J758" s="5" t="s">
        <v>53</v>
      </c>
      <c r="K758" s="8"/>
      <c r="L758" s="8"/>
      <c r="M758" s="8"/>
      <c r="N758" s="8"/>
      <c r="O758" s="8"/>
      <c r="P758" s="8"/>
    </row>
    <row r="759" spans="1:16" ht="60">
      <c r="A759" s="2" t="s">
        <v>3354</v>
      </c>
      <c r="B759" s="21" t="s">
        <v>3354</v>
      </c>
      <c r="C759" s="5" t="s">
        <v>3365</v>
      </c>
      <c r="D759" s="5" t="s">
        <v>3366</v>
      </c>
      <c r="E759" t="s">
        <v>3375</v>
      </c>
      <c r="F759" s="5" t="s">
        <v>3366</v>
      </c>
      <c r="G759" s="5" t="s">
        <v>1329</v>
      </c>
      <c r="H759" s="5" t="s">
        <v>3376</v>
      </c>
      <c r="I759" s="5" t="s">
        <v>3369</v>
      </c>
      <c r="J759" s="5" t="s">
        <v>45</v>
      </c>
      <c r="K759" s="8"/>
      <c r="L759" s="8"/>
      <c r="M759" s="8"/>
      <c r="N759" s="8"/>
      <c r="O759" s="8"/>
      <c r="P759" s="8"/>
    </row>
    <row r="760" spans="1:16" ht="60">
      <c r="A760" s="2" t="s">
        <v>3354</v>
      </c>
      <c r="B760" s="21" t="s">
        <v>3354</v>
      </c>
      <c r="C760" s="5" t="s">
        <v>3370</v>
      </c>
      <c r="D760" s="5" t="s">
        <v>3371</v>
      </c>
      <c r="E760" t="s">
        <v>3377</v>
      </c>
      <c r="F760" s="5" t="s">
        <v>3371</v>
      </c>
      <c r="G760" s="5" t="s">
        <v>1329</v>
      </c>
      <c r="H760" s="5" t="s">
        <v>3373</v>
      </c>
      <c r="I760" s="5" t="s">
        <v>3374</v>
      </c>
      <c r="J760" s="5" t="s">
        <v>53</v>
      </c>
      <c r="K760" s="8"/>
      <c r="L760" s="8"/>
      <c r="M760" s="8"/>
      <c r="N760" s="8"/>
      <c r="O760" s="8"/>
      <c r="P760" s="8"/>
    </row>
    <row r="761" spans="1:16" ht="45">
      <c r="A761" s="2" t="s">
        <v>3354</v>
      </c>
      <c r="B761" s="21" t="s">
        <v>3354</v>
      </c>
      <c r="C761" s="5" t="s">
        <v>3378</v>
      </c>
      <c r="D761" s="5" t="s">
        <v>3379</v>
      </c>
      <c r="E761" t="s">
        <v>3380</v>
      </c>
      <c r="F761" s="5" t="s">
        <v>3379</v>
      </c>
      <c r="G761" s="5" t="s">
        <v>1329</v>
      </c>
      <c r="H761" s="5" t="s">
        <v>3381</v>
      </c>
      <c r="I761" s="5" t="s">
        <v>3382</v>
      </c>
      <c r="J761" s="5" t="s">
        <v>45</v>
      </c>
      <c r="K761" s="8"/>
      <c r="L761" s="8"/>
      <c r="M761" s="8"/>
      <c r="N761" s="8"/>
      <c r="O761" s="8"/>
      <c r="P761" s="8"/>
    </row>
    <row r="762" spans="1:16" ht="195">
      <c r="A762" s="2" t="s">
        <v>3354</v>
      </c>
      <c r="B762" s="21" t="s">
        <v>3354</v>
      </c>
      <c r="C762" s="5" t="s">
        <v>3383</v>
      </c>
      <c r="D762" s="1" t="s">
        <v>3384</v>
      </c>
      <c r="E762" t="s">
        <v>3385</v>
      </c>
      <c r="F762" s="1" t="s">
        <v>3384</v>
      </c>
      <c r="G762" s="5" t="s">
        <v>1329</v>
      </c>
      <c r="H762" s="5" t="s">
        <v>3386</v>
      </c>
      <c r="I762" s="5" t="s">
        <v>3387</v>
      </c>
      <c r="J762" s="5" t="s">
        <v>45</v>
      </c>
      <c r="K762" s="8"/>
      <c r="L762" s="8"/>
      <c r="M762" s="8"/>
      <c r="N762" s="8"/>
      <c r="O762" s="8"/>
      <c r="P762" s="8"/>
    </row>
    <row r="763" spans="1:16" ht="90">
      <c r="A763" s="2" t="s">
        <v>3354</v>
      </c>
      <c r="B763" s="21" t="s">
        <v>3354</v>
      </c>
      <c r="C763" s="5" t="s">
        <v>3388</v>
      </c>
      <c r="D763" s="5" t="s">
        <v>3389</v>
      </c>
      <c r="E763" t="s">
        <v>3390</v>
      </c>
      <c r="F763" s="5" t="s">
        <v>3389</v>
      </c>
      <c r="G763" s="5" t="s">
        <v>1329</v>
      </c>
      <c r="H763" s="5" t="s">
        <v>3391</v>
      </c>
      <c r="I763" s="5" t="s">
        <v>3392</v>
      </c>
      <c r="J763" s="5" t="s">
        <v>45</v>
      </c>
      <c r="K763" s="8"/>
      <c r="L763" s="8"/>
      <c r="M763" s="8"/>
      <c r="N763" s="8"/>
      <c r="O763" s="8"/>
      <c r="P763" s="8"/>
    </row>
    <row r="764" spans="1:16" ht="75">
      <c r="A764" s="2" t="s">
        <v>3354</v>
      </c>
      <c r="B764" s="21" t="s">
        <v>3354</v>
      </c>
      <c r="C764" s="5" t="s">
        <v>3393</v>
      </c>
      <c r="D764" s="5" t="s">
        <v>3394</v>
      </c>
      <c r="E764" t="s">
        <v>3395</v>
      </c>
      <c r="F764" s="5" t="s">
        <v>3394</v>
      </c>
      <c r="G764" s="5" t="s">
        <v>1329</v>
      </c>
      <c r="H764" s="5" t="s">
        <v>3396</v>
      </c>
      <c r="I764" s="5" t="s">
        <v>3397</v>
      </c>
      <c r="J764" s="5" t="s">
        <v>45</v>
      </c>
      <c r="K764" s="8"/>
      <c r="L764" s="8"/>
      <c r="M764" s="8"/>
      <c r="N764" s="8"/>
      <c r="O764" s="8"/>
      <c r="P764" s="8"/>
    </row>
    <row r="765" spans="1:16" ht="105">
      <c r="A765" s="2" t="s">
        <v>3354</v>
      </c>
      <c r="B765" s="21" t="s">
        <v>3354</v>
      </c>
      <c r="C765" s="5" t="s">
        <v>3398</v>
      </c>
      <c r="D765" s="5" t="s">
        <v>3399</v>
      </c>
      <c r="E765" t="s">
        <v>3400</v>
      </c>
      <c r="F765" s="5" t="s">
        <v>3399</v>
      </c>
      <c r="G765" s="5" t="s">
        <v>1329</v>
      </c>
      <c r="H765" s="5" t="s">
        <v>3401</v>
      </c>
      <c r="I765" s="5" t="s">
        <v>3402</v>
      </c>
      <c r="J765" s="5" t="s">
        <v>45</v>
      </c>
      <c r="K765" s="8"/>
      <c r="L765" s="8"/>
      <c r="M765" s="8"/>
      <c r="N765" s="8"/>
      <c r="O765" s="8"/>
      <c r="P765" s="8"/>
    </row>
    <row r="766" spans="1:16" ht="60">
      <c r="A766" s="2" t="s">
        <v>3354</v>
      </c>
      <c r="B766" s="21" t="s">
        <v>3354</v>
      </c>
      <c r="C766" s="5" t="s">
        <v>3403</v>
      </c>
      <c r="D766" s="5" t="s">
        <v>3404</v>
      </c>
      <c r="E766" t="s">
        <v>3405</v>
      </c>
      <c r="F766" s="5" t="s">
        <v>3404</v>
      </c>
      <c r="G766" s="5" t="s">
        <v>1329</v>
      </c>
      <c r="H766" s="5" t="s">
        <v>3406</v>
      </c>
      <c r="I766" s="5" t="s">
        <v>3407</v>
      </c>
      <c r="J766" s="5" t="s">
        <v>45</v>
      </c>
      <c r="K766" s="8"/>
      <c r="L766" s="8"/>
      <c r="M766" s="8"/>
      <c r="N766" s="8"/>
      <c r="O766" s="8"/>
      <c r="P766" s="8"/>
    </row>
    <row r="767" spans="1:16" ht="75">
      <c r="A767" s="2" t="s">
        <v>3354</v>
      </c>
      <c r="B767" s="21" t="s">
        <v>3354</v>
      </c>
      <c r="C767" s="5" t="s">
        <v>3408</v>
      </c>
      <c r="D767" s="5" t="s">
        <v>3409</v>
      </c>
      <c r="E767" t="s">
        <v>3410</v>
      </c>
      <c r="F767" s="5" t="s">
        <v>3409</v>
      </c>
      <c r="G767" s="5" t="s">
        <v>1329</v>
      </c>
      <c r="H767" s="5" t="s">
        <v>3411</v>
      </c>
      <c r="I767" s="5" t="s">
        <v>3412</v>
      </c>
      <c r="J767" s="5" t="s">
        <v>45</v>
      </c>
      <c r="K767" s="8"/>
      <c r="L767" s="8"/>
      <c r="M767" s="8"/>
      <c r="N767" s="8"/>
      <c r="O767" s="8"/>
      <c r="P767" s="8"/>
    </row>
    <row r="768" spans="1:16" ht="45">
      <c r="A768" s="2" t="s">
        <v>3354</v>
      </c>
      <c r="B768" s="21" t="s">
        <v>3354</v>
      </c>
      <c r="C768" s="5" t="s">
        <v>3413</v>
      </c>
      <c r="D768" s="5" t="s">
        <v>3414</v>
      </c>
      <c r="E768" t="s">
        <v>3415</v>
      </c>
      <c r="F768" s="5" t="s">
        <v>3414</v>
      </c>
      <c r="G768" s="5" t="s">
        <v>1329</v>
      </c>
      <c r="H768" s="5" t="s">
        <v>3416</v>
      </c>
      <c r="I768" s="5" t="s">
        <v>3417</v>
      </c>
      <c r="J768" s="5" t="s">
        <v>53</v>
      </c>
      <c r="K768" s="8"/>
      <c r="L768" s="8"/>
      <c r="M768" s="8"/>
      <c r="N768" s="8"/>
      <c r="O768" s="8"/>
      <c r="P768" s="8"/>
    </row>
    <row r="769" spans="1:16" ht="60">
      <c r="A769" s="2" t="s">
        <v>3354</v>
      </c>
      <c r="B769" s="21" t="s">
        <v>3354</v>
      </c>
      <c r="C769" s="5" t="s">
        <v>3418</v>
      </c>
      <c r="D769" s="5" t="s">
        <v>3419</v>
      </c>
      <c r="E769" t="s">
        <v>3420</v>
      </c>
      <c r="F769" s="5" t="s">
        <v>3419</v>
      </c>
      <c r="G769" s="5" t="s">
        <v>1329</v>
      </c>
      <c r="H769" s="5" t="s">
        <v>3421</v>
      </c>
      <c r="I769" s="5" t="s">
        <v>3422</v>
      </c>
      <c r="J769" s="5" t="s">
        <v>53</v>
      </c>
      <c r="K769" s="8"/>
      <c r="L769" s="8"/>
      <c r="M769" s="8"/>
      <c r="N769" s="8"/>
      <c r="O769" s="8"/>
      <c r="P769" s="8"/>
    </row>
    <row r="770" spans="1:16" ht="120">
      <c r="A770" s="2" t="s">
        <v>3354</v>
      </c>
      <c r="B770" s="21" t="s">
        <v>3354</v>
      </c>
      <c r="C770" s="5" t="s">
        <v>3418</v>
      </c>
      <c r="D770" s="5" t="s">
        <v>3423</v>
      </c>
      <c r="E770" t="s">
        <v>3424</v>
      </c>
      <c r="F770" s="5" t="s">
        <v>3425</v>
      </c>
      <c r="G770" s="5" t="s">
        <v>1329</v>
      </c>
      <c r="H770" s="5" t="s">
        <v>3426</v>
      </c>
      <c r="I770" s="5" t="s">
        <v>3427</v>
      </c>
      <c r="J770" s="5"/>
      <c r="K770" s="8"/>
      <c r="L770" s="8"/>
      <c r="M770" s="8"/>
      <c r="N770" s="8"/>
      <c r="O770" s="8"/>
      <c r="P770" s="8"/>
    </row>
    <row r="771" spans="1:16" ht="105" customHeight="1">
      <c r="A771" s="2" t="s">
        <v>3354</v>
      </c>
      <c r="B771" s="21" t="s">
        <v>3354</v>
      </c>
      <c r="C771" s="5" t="s">
        <v>3428</v>
      </c>
      <c r="D771" s="5" t="s">
        <v>3429</v>
      </c>
      <c r="E771" t="s">
        <v>3430</v>
      </c>
      <c r="F771" s="5" t="s">
        <v>3429</v>
      </c>
      <c r="G771" s="5" t="s">
        <v>1329</v>
      </c>
      <c r="H771" s="5" t="s">
        <v>3431</v>
      </c>
      <c r="I771" s="5" t="s">
        <v>3432</v>
      </c>
      <c r="J771" s="5" t="s">
        <v>20</v>
      </c>
      <c r="K771" s="8"/>
      <c r="L771" s="8"/>
      <c r="M771" s="8"/>
      <c r="N771" s="8"/>
      <c r="O771" s="8"/>
      <c r="P771" s="8"/>
    </row>
    <row r="772" spans="1:16" ht="96" customHeight="1">
      <c r="A772" s="2" t="s">
        <v>3354</v>
      </c>
      <c r="B772" s="21" t="s">
        <v>3354</v>
      </c>
      <c r="C772" s="5" t="s">
        <v>3433</v>
      </c>
      <c r="D772" s="5" t="s">
        <v>3434</v>
      </c>
      <c r="E772" t="s">
        <v>3435</v>
      </c>
      <c r="F772" s="5" t="s">
        <v>3434</v>
      </c>
      <c r="G772" s="5" t="s">
        <v>1329</v>
      </c>
      <c r="H772" s="5" t="s">
        <v>3436</v>
      </c>
      <c r="I772" s="5" t="s">
        <v>3437</v>
      </c>
      <c r="J772" s="5" t="s">
        <v>45</v>
      </c>
      <c r="K772" s="8"/>
      <c r="L772" s="8"/>
      <c r="M772" s="8"/>
      <c r="N772" s="8"/>
      <c r="O772" s="8"/>
      <c r="P772" s="8"/>
    </row>
    <row r="773" spans="1:16" ht="105">
      <c r="A773" s="2" t="s">
        <v>3438</v>
      </c>
      <c r="B773" s="21" t="s">
        <v>3439</v>
      </c>
      <c r="C773" s="1" t="s">
        <v>3440</v>
      </c>
      <c r="D773" s="1" t="s">
        <v>3441</v>
      </c>
      <c r="E773" t="s">
        <v>3442</v>
      </c>
      <c r="F773" s="1" t="s">
        <v>3443</v>
      </c>
      <c r="G773" s="1" t="s">
        <v>2694</v>
      </c>
      <c r="H773" s="1" t="s">
        <v>3444</v>
      </c>
      <c r="I773" s="1" t="s">
        <v>3445</v>
      </c>
      <c r="J773" s="4" t="s">
        <v>37</v>
      </c>
      <c r="K773" s="8"/>
      <c r="L773" s="8"/>
      <c r="M773" s="8"/>
      <c r="N773" s="8"/>
      <c r="O773" s="8"/>
      <c r="P773" s="8"/>
    </row>
    <row r="774" spans="1:16" ht="105">
      <c r="A774" s="2" t="s">
        <v>3438</v>
      </c>
      <c r="B774" s="21" t="s">
        <v>3439</v>
      </c>
      <c r="C774" s="1" t="s">
        <v>3440</v>
      </c>
      <c r="D774" s="1" t="s">
        <v>3441</v>
      </c>
      <c r="E774" t="s">
        <v>3446</v>
      </c>
      <c r="F774" s="1" t="s">
        <v>3447</v>
      </c>
      <c r="G774" s="1" t="s">
        <v>3448</v>
      </c>
      <c r="H774" s="1" t="s">
        <v>3449</v>
      </c>
      <c r="I774" s="1" t="s">
        <v>3450</v>
      </c>
      <c r="J774" s="4" t="s">
        <v>53</v>
      </c>
      <c r="K774" s="8"/>
      <c r="L774" s="8"/>
      <c r="M774" s="8"/>
      <c r="N774" s="8"/>
      <c r="O774" s="8"/>
      <c r="P774" s="8"/>
    </row>
    <row r="775" spans="1:16" ht="60">
      <c r="A775" s="2" t="s">
        <v>3438</v>
      </c>
      <c r="B775" s="21" t="s">
        <v>3451</v>
      </c>
      <c r="C775" s="1"/>
      <c r="D775" s="1" t="s">
        <v>3452</v>
      </c>
      <c r="E775" t="s">
        <v>3453</v>
      </c>
      <c r="F775" s="1" t="s">
        <v>3452</v>
      </c>
      <c r="G775" s="1" t="s">
        <v>3454</v>
      </c>
      <c r="H775" s="1" t="s">
        <v>3455</v>
      </c>
      <c r="I775" s="1" t="s">
        <v>3456</v>
      </c>
      <c r="J775" s="4" t="s">
        <v>37</v>
      </c>
      <c r="K775" s="8"/>
      <c r="L775" s="8"/>
      <c r="M775" s="8"/>
      <c r="N775" s="8"/>
      <c r="O775" s="8"/>
      <c r="P775" s="8"/>
    </row>
    <row r="776" spans="1:16" ht="60">
      <c r="A776" s="2" t="s">
        <v>3438</v>
      </c>
      <c r="B776" s="21" t="s">
        <v>3451</v>
      </c>
      <c r="C776" s="1"/>
      <c r="D776" s="1" t="s">
        <v>3457</v>
      </c>
      <c r="E776" t="s">
        <v>3458</v>
      </c>
      <c r="F776" s="1" t="s">
        <v>3459</v>
      </c>
      <c r="G776" s="1" t="s">
        <v>3460</v>
      </c>
      <c r="H776" s="1" t="s">
        <v>3461</v>
      </c>
      <c r="I776" s="1" t="s">
        <v>3462</v>
      </c>
      <c r="J776" s="4" t="s">
        <v>53</v>
      </c>
      <c r="K776" s="8"/>
      <c r="L776" s="8"/>
      <c r="M776" s="8"/>
      <c r="N776" s="8"/>
      <c r="O776" s="8"/>
      <c r="P776" s="8"/>
    </row>
    <row r="777" spans="1:16" ht="75">
      <c r="A777" s="2" t="s">
        <v>3438</v>
      </c>
      <c r="B777" s="21" t="s">
        <v>3451</v>
      </c>
      <c r="C777" s="1"/>
      <c r="D777" s="1" t="s">
        <v>3463</v>
      </c>
      <c r="E777" t="s">
        <v>3464</v>
      </c>
      <c r="F777" s="1" t="s">
        <v>3463</v>
      </c>
      <c r="G777" s="1" t="s">
        <v>3057</v>
      </c>
      <c r="H777" s="1" t="s">
        <v>3465</v>
      </c>
      <c r="I777" s="1" t="s">
        <v>3466</v>
      </c>
      <c r="J777" s="4" t="s">
        <v>53</v>
      </c>
      <c r="K777" s="8"/>
      <c r="L777" s="8"/>
      <c r="M777" s="8"/>
      <c r="N777" s="8"/>
      <c r="O777" s="8"/>
      <c r="P777" s="8"/>
    </row>
    <row r="778" spans="1:16" ht="75">
      <c r="A778" s="2" t="s">
        <v>3438</v>
      </c>
      <c r="B778" s="21" t="s">
        <v>3451</v>
      </c>
      <c r="C778" s="1"/>
      <c r="D778" s="1" t="s">
        <v>3467</v>
      </c>
      <c r="E778" t="s">
        <v>3468</v>
      </c>
      <c r="F778" s="1" t="s">
        <v>3467</v>
      </c>
      <c r="G778" s="1" t="s">
        <v>3057</v>
      </c>
      <c r="H778" s="1" t="s">
        <v>3469</v>
      </c>
      <c r="I778" s="1" t="s">
        <v>3470</v>
      </c>
      <c r="J778" s="4" t="s">
        <v>53</v>
      </c>
      <c r="K778" s="8"/>
      <c r="L778" s="8"/>
      <c r="M778" s="8"/>
      <c r="N778" s="8"/>
      <c r="O778" s="8"/>
      <c r="P778" s="8"/>
    </row>
    <row r="779" spans="1:16" ht="180">
      <c r="A779" s="2" t="s">
        <v>3438</v>
      </c>
      <c r="B779" s="21" t="s">
        <v>3471</v>
      </c>
      <c r="C779" s="1"/>
      <c r="D779" s="1" t="s">
        <v>3472</v>
      </c>
      <c r="E779" t="s">
        <v>3473</v>
      </c>
      <c r="F779" s="1" t="s">
        <v>3472</v>
      </c>
      <c r="G779" s="1" t="s">
        <v>3448</v>
      </c>
      <c r="H779" s="1" t="s">
        <v>3474</v>
      </c>
      <c r="I779" s="1" t="s">
        <v>3475</v>
      </c>
      <c r="J779" s="4" t="s">
        <v>53</v>
      </c>
      <c r="K779" s="8"/>
      <c r="L779" s="8"/>
      <c r="M779" s="8"/>
      <c r="N779" s="8"/>
      <c r="O779" s="8"/>
      <c r="P779" s="8"/>
    </row>
    <row r="780" spans="1:16" ht="165">
      <c r="A780" s="2" t="s">
        <v>3438</v>
      </c>
      <c r="B780" s="21" t="s">
        <v>3471</v>
      </c>
      <c r="C780" s="1"/>
      <c r="D780" s="1" t="s">
        <v>3476</v>
      </c>
      <c r="E780" t="s">
        <v>3477</v>
      </c>
      <c r="F780" s="1" t="s">
        <v>3476</v>
      </c>
      <c r="G780" s="1" t="s">
        <v>3478</v>
      </c>
      <c r="H780" s="1" t="s">
        <v>3479</v>
      </c>
      <c r="I780" s="1" t="s">
        <v>3480</v>
      </c>
      <c r="J780" s="4" t="s">
        <v>53</v>
      </c>
      <c r="K780" s="8"/>
      <c r="L780" s="8"/>
      <c r="M780" s="8"/>
      <c r="N780" s="8"/>
      <c r="O780" s="8"/>
      <c r="P780" s="8"/>
    </row>
    <row r="781" spans="1:16" ht="105">
      <c r="A781" s="2" t="s">
        <v>3438</v>
      </c>
      <c r="B781" s="21" t="s">
        <v>3481</v>
      </c>
      <c r="C781" s="1"/>
      <c r="D781" s="1" t="s">
        <v>3482</v>
      </c>
      <c r="E781" t="s">
        <v>3483</v>
      </c>
      <c r="F781" s="1" t="s">
        <v>3482</v>
      </c>
      <c r="G781" s="1" t="s">
        <v>3448</v>
      </c>
      <c r="H781" s="1" t="s">
        <v>3484</v>
      </c>
      <c r="I781" s="1" t="s">
        <v>3485</v>
      </c>
      <c r="J781" s="4" t="s">
        <v>37</v>
      </c>
      <c r="K781" s="8"/>
      <c r="L781" s="8"/>
      <c r="M781" s="8"/>
      <c r="N781" s="8"/>
      <c r="O781" s="8"/>
      <c r="P781" s="8"/>
    </row>
    <row r="782" spans="1:16" ht="105">
      <c r="A782" s="2" t="s">
        <v>3438</v>
      </c>
      <c r="B782" s="21" t="s">
        <v>3481</v>
      </c>
      <c r="C782" s="1"/>
      <c r="D782" s="1" t="s">
        <v>3486</v>
      </c>
      <c r="E782" t="s">
        <v>3487</v>
      </c>
      <c r="F782" s="1" t="s">
        <v>3486</v>
      </c>
      <c r="G782" s="1" t="s">
        <v>3448</v>
      </c>
      <c r="H782" s="1" t="s">
        <v>3488</v>
      </c>
      <c r="I782" s="1" t="s">
        <v>3489</v>
      </c>
      <c r="J782" s="4" t="s">
        <v>53</v>
      </c>
      <c r="K782" s="8"/>
      <c r="L782" s="8"/>
      <c r="M782" s="8"/>
      <c r="N782" s="8"/>
      <c r="O782" s="8"/>
      <c r="P782" s="8"/>
    </row>
    <row r="783" spans="1:16" ht="105">
      <c r="A783" s="2" t="s">
        <v>3438</v>
      </c>
      <c r="B783" s="21" t="s">
        <v>3481</v>
      </c>
      <c r="C783" s="1"/>
      <c r="D783" s="1" t="s">
        <v>3490</v>
      </c>
      <c r="E783" t="s">
        <v>3491</v>
      </c>
      <c r="F783" s="1" t="s">
        <v>3490</v>
      </c>
      <c r="G783" s="1" t="s">
        <v>3448</v>
      </c>
      <c r="H783" s="1" t="s">
        <v>3492</v>
      </c>
      <c r="I783" s="1" t="s">
        <v>3493</v>
      </c>
      <c r="J783" s="4" t="s">
        <v>53</v>
      </c>
      <c r="K783" s="8"/>
      <c r="L783" s="8"/>
      <c r="M783" s="8"/>
      <c r="N783" s="8"/>
      <c r="O783" s="8"/>
      <c r="P783" s="8"/>
    </row>
    <row r="784" spans="1:16" ht="120">
      <c r="A784" s="2" t="s">
        <v>3438</v>
      </c>
      <c r="B784" s="21" t="s">
        <v>3481</v>
      </c>
      <c r="C784" s="1"/>
      <c r="D784" s="1" t="s">
        <v>3494</v>
      </c>
      <c r="E784" t="s">
        <v>3495</v>
      </c>
      <c r="F784" s="1" t="s">
        <v>3494</v>
      </c>
      <c r="G784" s="1" t="s">
        <v>3496</v>
      </c>
      <c r="H784" s="1" t="s">
        <v>3497</v>
      </c>
      <c r="I784" s="1" t="s">
        <v>3498</v>
      </c>
      <c r="J784" s="4" t="s">
        <v>53</v>
      </c>
      <c r="K784" s="8"/>
      <c r="L784" s="8"/>
      <c r="M784" s="8"/>
      <c r="N784" s="8"/>
      <c r="O784" s="8"/>
      <c r="P784" s="8"/>
    </row>
    <row r="785" spans="1:16" ht="120">
      <c r="A785" s="2" t="s">
        <v>3438</v>
      </c>
      <c r="B785" s="21" t="s">
        <v>3481</v>
      </c>
      <c r="C785" s="1"/>
      <c r="D785" s="1" t="s">
        <v>3499</v>
      </c>
      <c r="E785" t="s">
        <v>3500</v>
      </c>
      <c r="F785" s="1" t="s">
        <v>3499</v>
      </c>
      <c r="G785" s="1" t="s">
        <v>3501</v>
      </c>
      <c r="H785" s="1" t="s">
        <v>3502</v>
      </c>
      <c r="I785" s="1" t="s">
        <v>3503</v>
      </c>
      <c r="J785" s="4" t="s">
        <v>37</v>
      </c>
      <c r="K785" s="8"/>
      <c r="L785" s="8"/>
      <c r="M785" s="8"/>
      <c r="N785" s="8"/>
      <c r="O785" s="8"/>
      <c r="P785" s="8"/>
    </row>
    <row r="786" spans="1:16" ht="120">
      <c r="A786" s="2" t="s">
        <v>3438</v>
      </c>
      <c r="B786" s="21" t="s">
        <v>3481</v>
      </c>
      <c r="C786" s="1"/>
      <c r="D786" s="1" t="s">
        <v>3504</v>
      </c>
      <c r="E786" t="s">
        <v>3505</v>
      </c>
      <c r="F786" s="1" t="s">
        <v>3504</v>
      </c>
      <c r="G786" s="1" t="s">
        <v>3501</v>
      </c>
      <c r="H786" s="1" t="s">
        <v>3506</v>
      </c>
      <c r="I786" s="1" t="s">
        <v>3498</v>
      </c>
      <c r="J786" s="4" t="s">
        <v>53</v>
      </c>
      <c r="K786" s="8"/>
      <c r="L786" s="8"/>
      <c r="M786" s="8"/>
      <c r="N786" s="8"/>
      <c r="O786" s="8"/>
      <c r="P786" s="8"/>
    </row>
    <row r="787" spans="1:16" ht="135">
      <c r="A787" s="2" t="s">
        <v>3438</v>
      </c>
      <c r="B787" s="21" t="s">
        <v>3507</v>
      </c>
      <c r="C787" s="1"/>
      <c r="D787" s="1" t="s">
        <v>3508</v>
      </c>
      <c r="E787" t="s">
        <v>3509</v>
      </c>
      <c r="F787" s="1" t="s">
        <v>3508</v>
      </c>
      <c r="G787" s="3" t="s">
        <v>3510</v>
      </c>
      <c r="H787" s="1" t="s">
        <v>3511</v>
      </c>
      <c r="I787" s="1" t="s">
        <v>3512</v>
      </c>
      <c r="J787" s="4" t="s">
        <v>53</v>
      </c>
      <c r="K787" s="8"/>
      <c r="L787" s="8"/>
      <c r="M787" s="8"/>
      <c r="N787" s="8"/>
      <c r="O787" s="8"/>
      <c r="P787" s="8"/>
    </row>
    <row r="788" spans="1:16" ht="210">
      <c r="A788" s="2" t="s">
        <v>3438</v>
      </c>
      <c r="B788" s="21" t="s">
        <v>3507</v>
      </c>
      <c r="C788" s="1"/>
      <c r="D788" s="1" t="s">
        <v>3513</v>
      </c>
      <c r="E788" t="s">
        <v>3514</v>
      </c>
      <c r="F788" s="1" t="s">
        <v>3513</v>
      </c>
      <c r="G788" s="3" t="s">
        <v>3515</v>
      </c>
      <c r="H788" s="1" t="s">
        <v>3516</v>
      </c>
      <c r="I788" s="1" t="s">
        <v>3517</v>
      </c>
      <c r="J788" s="4" t="s">
        <v>53</v>
      </c>
      <c r="K788" s="8"/>
      <c r="L788" s="8"/>
      <c r="M788" s="8"/>
      <c r="N788" s="8"/>
      <c r="O788" s="8"/>
      <c r="P788" s="8"/>
    </row>
    <row r="789" spans="1:16" ht="75">
      <c r="A789" s="2" t="s">
        <v>3438</v>
      </c>
      <c r="B789" s="21" t="s">
        <v>3507</v>
      </c>
      <c r="C789" s="1"/>
      <c r="D789" s="1" t="s">
        <v>3518</v>
      </c>
      <c r="E789" t="s">
        <v>3519</v>
      </c>
      <c r="F789" s="1" t="s">
        <v>3520</v>
      </c>
      <c r="G789" s="3" t="s">
        <v>3515</v>
      </c>
      <c r="H789" s="1" t="s">
        <v>3521</v>
      </c>
      <c r="I789" s="1" t="s">
        <v>3522</v>
      </c>
      <c r="J789" s="4" t="s">
        <v>45</v>
      </c>
      <c r="K789" s="8"/>
      <c r="L789" s="8"/>
      <c r="M789" s="8"/>
      <c r="N789" s="8"/>
      <c r="O789" s="8"/>
      <c r="P789" s="8"/>
    </row>
    <row r="790" spans="1:16" ht="75">
      <c r="A790" s="2" t="s">
        <v>3438</v>
      </c>
      <c r="B790" s="21" t="s">
        <v>3507</v>
      </c>
      <c r="C790" s="1"/>
      <c r="D790" s="1" t="s">
        <v>3523</v>
      </c>
      <c r="E790" t="s">
        <v>3524</v>
      </c>
      <c r="F790" s="1" t="s">
        <v>3523</v>
      </c>
      <c r="G790" s="3" t="s">
        <v>3525</v>
      </c>
      <c r="H790" s="1" t="s">
        <v>3526</v>
      </c>
      <c r="I790" s="1" t="s">
        <v>3527</v>
      </c>
      <c r="J790" s="4" t="s">
        <v>37</v>
      </c>
      <c r="K790" s="8"/>
      <c r="L790" s="8"/>
      <c r="M790" s="8"/>
      <c r="N790" s="8"/>
      <c r="O790" s="8"/>
      <c r="P790" s="8"/>
    </row>
    <row r="791" spans="1:16" ht="240">
      <c r="A791" s="2" t="s">
        <v>3438</v>
      </c>
      <c r="B791" s="21" t="s">
        <v>3528</v>
      </c>
      <c r="C791" s="1"/>
      <c r="D791" s="1" t="s">
        <v>3529</v>
      </c>
      <c r="E791" t="s">
        <v>3530</v>
      </c>
      <c r="F791" s="1" t="s">
        <v>3529</v>
      </c>
      <c r="G791" s="3" t="s">
        <v>3510</v>
      </c>
      <c r="H791" s="1" t="s">
        <v>3531</v>
      </c>
      <c r="I791" s="1" t="s">
        <v>3532</v>
      </c>
      <c r="J791" s="4" t="s">
        <v>37</v>
      </c>
      <c r="K791" s="8"/>
      <c r="L791" s="8"/>
      <c r="M791" s="8"/>
      <c r="N791" s="8"/>
      <c r="O791" s="8"/>
      <c r="P791" s="8"/>
    </row>
    <row r="792" spans="1:16" ht="240">
      <c r="A792" s="2" t="s">
        <v>3438</v>
      </c>
      <c r="B792" s="21" t="s">
        <v>3528</v>
      </c>
      <c r="C792" s="1"/>
      <c r="D792" s="1" t="s">
        <v>3533</v>
      </c>
      <c r="E792" t="s">
        <v>3534</v>
      </c>
      <c r="F792" s="1" t="s">
        <v>3533</v>
      </c>
      <c r="G792" s="3" t="s">
        <v>3510</v>
      </c>
      <c r="H792" s="1" t="s">
        <v>3535</v>
      </c>
      <c r="I792" s="1" t="s">
        <v>3536</v>
      </c>
      <c r="J792" s="4" t="s">
        <v>53</v>
      </c>
      <c r="K792" s="8"/>
      <c r="L792" s="8"/>
      <c r="M792" s="8"/>
      <c r="N792" s="8"/>
      <c r="O792" s="8"/>
      <c r="P792" s="8"/>
    </row>
    <row r="793" spans="1:16" ht="90">
      <c r="A793" s="2" t="s">
        <v>3438</v>
      </c>
      <c r="B793" s="21" t="s">
        <v>3528</v>
      </c>
      <c r="C793" s="1"/>
      <c r="D793" s="1" t="s">
        <v>3537</v>
      </c>
      <c r="E793" t="s">
        <v>3538</v>
      </c>
      <c r="F793" s="1" t="s">
        <v>3537</v>
      </c>
      <c r="G793" s="3" t="s">
        <v>3539</v>
      </c>
      <c r="H793" s="1" t="s">
        <v>3540</v>
      </c>
      <c r="I793" s="1" t="s">
        <v>3541</v>
      </c>
      <c r="J793" s="4" t="s">
        <v>53</v>
      </c>
      <c r="K793" s="8"/>
      <c r="L793" s="8"/>
      <c r="M793" s="8"/>
      <c r="N793" s="8"/>
      <c r="O793" s="8"/>
      <c r="P793" s="8"/>
    </row>
    <row r="794" spans="1:16" ht="150">
      <c r="A794" s="2" t="s">
        <v>3438</v>
      </c>
      <c r="B794" s="21" t="s">
        <v>3528</v>
      </c>
      <c r="C794" s="1"/>
      <c r="D794" s="1" t="s">
        <v>3542</v>
      </c>
      <c r="E794" t="s">
        <v>3543</v>
      </c>
      <c r="F794" s="1" t="s">
        <v>3542</v>
      </c>
      <c r="G794" s="3" t="s">
        <v>3544</v>
      </c>
      <c r="H794" s="1" t="s">
        <v>3545</v>
      </c>
      <c r="I794" s="1" t="s">
        <v>3546</v>
      </c>
      <c r="J794" s="4" t="s">
        <v>53</v>
      </c>
      <c r="K794" s="8"/>
      <c r="L794" s="8"/>
      <c r="M794" s="8"/>
      <c r="N794" s="8"/>
      <c r="O794" s="8"/>
      <c r="P794" s="8"/>
    </row>
    <row r="795" spans="1:16" ht="150">
      <c r="A795" s="2" t="s">
        <v>3438</v>
      </c>
      <c r="B795" s="21" t="s">
        <v>3547</v>
      </c>
      <c r="C795" s="1" t="s">
        <v>3548</v>
      </c>
      <c r="D795" s="1" t="s">
        <v>3549</v>
      </c>
      <c r="E795" t="s">
        <v>3550</v>
      </c>
      <c r="F795" s="1" t="s">
        <v>3551</v>
      </c>
      <c r="G795" s="1" t="s">
        <v>3138</v>
      </c>
      <c r="H795" s="1" t="s">
        <v>3552</v>
      </c>
      <c r="I795" s="1" t="s">
        <v>3553</v>
      </c>
      <c r="J795" s="4" t="s">
        <v>53</v>
      </c>
      <c r="K795" s="8"/>
      <c r="L795" s="8"/>
      <c r="M795" s="8"/>
      <c r="N795" s="8"/>
      <c r="O795" s="8"/>
      <c r="P795" s="8"/>
    </row>
    <row r="796" spans="1:16" ht="90">
      <c r="A796" s="2" t="s">
        <v>3438</v>
      </c>
      <c r="B796" s="21" t="s">
        <v>3547</v>
      </c>
      <c r="C796" s="1" t="s">
        <v>3548</v>
      </c>
      <c r="D796" s="1" t="s">
        <v>3549</v>
      </c>
      <c r="E796" t="s">
        <v>3554</v>
      </c>
      <c r="F796" s="1" t="s">
        <v>3555</v>
      </c>
      <c r="G796" s="1" t="s">
        <v>3138</v>
      </c>
      <c r="H796" s="1" t="s">
        <v>3556</v>
      </c>
      <c r="I796" s="1" t="s">
        <v>3557</v>
      </c>
      <c r="J796" s="4" t="s">
        <v>53</v>
      </c>
      <c r="K796" s="8"/>
      <c r="L796" s="8"/>
      <c r="M796" s="8"/>
      <c r="N796" s="8"/>
      <c r="O796" s="8"/>
      <c r="P796" s="8"/>
    </row>
    <row r="797" spans="1:16" ht="90">
      <c r="A797" s="2" t="s">
        <v>3438</v>
      </c>
      <c r="B797" s="21" t="s">
        <v>3547</v>
      </c>
      <c r="C797" s="1" t="s">
        <v>3548</v>
      </c>
      <c r="D797" s="1" t="s">
        <v>3549</v>
      </c>
      <c r="E797" t="s">
        <v>3558</v>
      </c>
      <c r="F797" s="1" t="s">
        <v>3559</v>
      </c>
      <c r="G797" s="1" t="s">
        <v>3138</v>
      </c>
      <c r="H797" s="1" t="s">
        <v>3560</v>
      </c>
      <c r="I797" s="1" t="s">
        <v>3557</v>
      </c>
      <c r="J797" s="4" t="s">
        <v>53</v>
      </c>
      <c r="K797" s="8"/>
      <c r="L797" s="8"/>
      <c r="M797" s="8"/>
      <c r="N797" s="8"/>
      <c r="O797" s="8"/>
      <c r="P797" s="8"/>
    </row>
    <row r="798" spans="1:16" ht="90">
      <c r="A798" s="2" t="s">
        <v>3438</v>
      </c>
      <c r="B798" s="21" t="s">
        <v>3547</v>
      </c>
      <c r="C798" s="1" t="s">
        <v>3548</v>
      </c>
      <c r="D798" s="1" t="s">
        <v>3549</v>
      </c>
      <c r="E798" t="s">
        <v>3561</v>
      </c>
      <c r="F798" s="1" t="s">
        <v>3562</v>
      </c>
      <c r="G798" s="1" t="s">
        <v>3515</v>
      </c>
      <c r="H798" s="1" t="s">
        <v>3563</v>
      </c>
      <c r="I798" s="1" t="s">
        <v>3564</v>
      </c>
      <c r="J798" s="4" t="s">
        <v>53</v>
      </c>
      <c r="K798" s="8"/>
      <c r="L798" s="8"/>
      <c r="M798" s="8"/>
      <c r="N798" s="8"/>
      <c r="O798" s="8"/>
      <c r="P798" s="8"/>
    </row>
    <row r="799" spans="1:16" ht="90">
      <c r="A799" s="2" t="s">
        <v>3438</v>
      </c>
      <c r="B799" s="21" t="s">
        <v>3547</v>
      </c>
      <c r="C799" s="1" t="s">
        <v>3548</v>
      </c>
      <c r="D799" s="1" t="s">
        <v>3549</v>
      </c>
      <c r="E799" t="s">
        <v>3565</v>
      </c>
      <c r="F799" s="1" t="s">
        <v>3566</v>
      </c>
      <c r="G799" s="1" t="s">
        <v>3515</v>
      </c>
      <c r="H799" s="1" t="s">
        <v>3567</v>
      </c>
      <c r="I799" s="1" t="s">
        <v>3568</v>
      </c>
      <c r="J799" s="4" t="s">
        <v>53</v>
      </c>
      <c r="K799" s="8"/>
      <c r="L799" s="8"/>
      <c r="M799" s="8"/>
      <c r="N799" s="8"/>
      <c r="O799" s="8"/>
      <c r="P799" s="8"/>
    </row>
    <row r="800" spans="1:16" ht="90">
      <c r="A800" s="2" t="s">
        <v>3438</v>
      </c>
      <c r="B800" s="21" t="s">
        <v>3547</v>
      </c>
      <c r="C800" s="1" t="s">
        <v>3548</v>
      </c>
      <c r="D800" s="1" t="s">
        <v>3549</v>
      </c>
      <c r="E800" t="s">
        <v>3569</v>
      </c>
      <c r="F800" s="1" t="s">
        <v>3570</v>
      </c>
      <c r="G800" s="1" t="s">
        <v>3515</v>
      </c>
      <c r="H800" s="1" t="s">
        <v>3571</v>
      </c>
      <c r="I800" s="1" t="s">
        <v>3572</v>
      </c>
      <c r="J800" s="4" t="s">
        <v>53</v>
      </c>
      <c r="K800" s="8"/>
      <c r="L800" s="8"/>
      <c r="M800" s="8"/>
      <c r="N800" s="8"/>
      <c r="O800" s="8"/>
      <c r="P800" s="8"/>
    </row>
    <row r="801" spans="1:16" ht="90">
      <c r="A801" s="2" t="s">
        <v>3438</v>
      </c>
      <c r="B801" s="21" t="s">
        <v>3547</v>
      </c>
      <c r="C801" s="1" t="s">
        <v>3548</v>
      </c>
      <c r="D801" s="1" t="s">
        <v>3549</v>
      </c>
      <c r="E801" t="s">
        <v>3573</v>
      </c>
      <c r="F801" s="1" t="s">
        <v>3574</v>
      </c>
      <c r="G801" s="1" t="s">
        <v>3515</v>
      </c>
      <c r="H801" s="1" t="s">
        <v>3575</v>
      </c>
      <c r="I801" s="1" t="s">
        <v>3576</v>
      </c>
      <c r="J801" s="4" t="s">
        <v>53</v>
      </c>
      <c r="K801" s="8"/>
      <c r="L801" s="8"/>
      <c r="M801" s="8"/>
      <c r="N801" s="8"/>
      <c r="O801" s="8"/>
      <c r="P801" s="8"/>
    </row>
    <row r="802" spans="1:16" ht="90">
      <c r="A802" s="2" t="s">
        <v>3438</v>
      </c>
      <c r="B802" s="21" t="s">
        <v>3547</v>
      </c>
      <c r="C802" s="1" t="s">
        <v>3548</v>
      </c>
      <c r="D802" s="1" t="s">
        <v>3549</v>
      </c>
      <c r="E802" t="s">
        <v>3577</v>
      </c>
      <c r="F802" s="1" t="s">
        <v>3578</v>
      </c>
      <c r="G802" s="1" t="s">
        <v>3515</v>
      </c>
      <c r="H802" s="1" t="s">
        <v>3579</v>
      </c>
      <c r="I802" s="1" t="s">
        <v>3580</v>
      </c>
      <c r="J802" s="4" t="s">
        <v>53</v>
      </c>
      <c r="K802" s="8"/>
      <c r="L802" s="8"/>
      <c r="M802" s="8"/>
      <c r="N802" s="8"/>
      <c r="O802" s="8"/>
      <c r="P802" s="8"/>
    </row>
    <row r="803" spans="1:16" ht="90">
      <c r="A803" s="2" t="s">
        <v>3438</v>
      </c>
      <c r="B803" s="21" t="s">
        <v>3547</v>
      </c>
      <c r="C803" s="1" t="s">
        <v>3548</v>
      </c>
      <c r="D803" s="1" t="s">
        <v>3549</v>
      </c>
      <c r="E803" t="s">
        <v>3581</v>
      </c>
      <c r="F803" s="1" t="s">
        <v>3582</v>
      </c>
      <c r="G803" s="1" t="s">
        <v>3515</v>
      </c>
      <c r="H803" s="1" t="s">
        <v>3583</v>
      </c>
      <c r="I803" s="1" t="s">
        <v>3584</v>
      </c>
      <c r="J803" s="4" t="s">
        <v>53</v>
      </c>
      <c r="K803" s="8"/>
      <c r="L803" s="8"/>
      <c r="M803" s="8"/>
      <c r="N803" s="8"/>
      <c r="O803" s="8"/>
      <c r="P803" s="8"/>
    </row>
    <row r="804" spans="1:16" ht="90">
      <c r="A804" s="2" t="s">
        <v>3438</v>
      </c>
      <c r="B804" s="21" t="s">
        <v>3547</v>
      </c>
      <c r="C804" s="1" t="s">
        <v>3548</v>
      </c>
      <c r="D804" s="1" t="s">
        <v>3549</v>
      </c>
      <c r="E804" t="s">
        <v>3585</v>
      </c>
      <c r="F804" s="1" t="s">
        <v>3586</v>
      </c>
      <c r="G804" s="1" t="s">
        <v>3515</v>
      </c>
      <c r="H804" s="1" t="s">
        <v>3587</v>
      </c>
      <c r="I804" s="1" t="s">
        <v>3588</v>
      </c>
      <c r="J804" s="4" t="s">
        <v>53</v>
      </c>
      <c r="K804" s="8"/>
      <c r="L804" s="8"/>
      <c r="M804" s="8"/>
      <c r="N804" s="8"/>
      <c r="O804" s="8"/>
      <c r="P804" s="8"/>
    </row>
    <row r="805" spans="1:16" ht="90">
      <c r="A805" s="2" t="s">
        <v>3438</v>
      </c>
      <c r="B805" s="21" t="s">
        <v>3547</v>
      </c>
      <c r="C805" s="1" t="s">
        <v>3548</v>
      </c>
      <c r="D805" s="1" t="s">
        <v>3549</v>
      </c>
      <c r="E805" t="s">
        <v>3589</v>
      </c>
      <c r="F805" s="1" t="s">
        <v>3590</v>
      </c>
      <c r="G805" s="1" t="s">
        <v>3515</v>
      </c>
      <c r="H805" s="1" t="s">
        <v>3591</v>
      </c>
      <c r="I805" s="1" t="s">
        <v>3592</v>
      </c>
      <c r="J805" s="4" t="s">
        <v>53</v>
      </c>
      <c r="K805" s="8"/>
      <c r="L805" s="8"/>
      <c r="M805" s="8"/>
      <c r="N805" s="8"/>
      <c r="O805" s="8"/>
      <c r="P805" s="8"/>
    </row>
    <row r="806" spans="1:16" ht="90">
      <c r="A806" s="2" t="s">
        <v>3438</v>
      </c>
      <c r="B806" s="21" t="s">
        <v>3547</v>
      </c>
      <c r="C806" s="1" t="s">
        <v>3548</v>
      </c>
      <c r="D806" s="1" t="s">
        <v>3549</v>
      </c>
      <c r="E806" t="s">
        <v>3593</v>
      </c>
      <c r="F806" s="1" t="s">
        <v>3594</v>
      </c>
      <c r="G806" s="1" t="s">
        <v>3515</v>
      </c>
      <c r="H806" s="1" t="s">
        <v>3595</v>
      </c>
      <c r="I806" s="1" t="s">
        <v>3596</v>
      </c>
      <c r="J806" s="4" t="s">
        <v>53</v>
      </c>
      <c r="K806" s="8"/>
      <c r="L806" s="8"/>
      <c r="M806" s="8"/>
      <c r="N806" s="8"/>
      <c r="O806" s="8"/>
      <c r="P806" s="8"/>
    </row>
    <row r="807" spans="1:16" ht="90">
      <c r="A807" s="2" t="s">
        <v>3438</v>
      </c>
      <c r="B807" s="21" t="s">
        <v>3547</v>
      </c>
      <c r="C807" s="1" t="s">
        <v>3548</v>
      </c>
      <c r="D807" s="1" t="s">
        <v>3549</v>
      </c>
      <c r="E807" t="s">
        <v>3597</v>
      </c>
      <c r="F807" s="1" t="s">
        <v>3598</v>
      </c>
      <c r="G807" s="1" t="s">
        <v>3515</v>
      </c>
      <c r="H807" s="1" t="s">
        <v>3599</v>
      </c>
      <c r="I807" s="1" t="s">
        <v>3600</v>
      </c>
      <c r="J807" s="4" t="s">
        <v>53</v>
      </c>
      <c r="K807" s="8"/>
      <c r="L807" s="8"/>
      <c r="M807" s="8"/>
      <c r="N807" s="8"/>
      <c r="O807" s="8"/>
      <c r="P807" s="8"/>
    </row>
    <row r="808" spans="1:16" ht="90">
      <c r="A808" s="2" t="s">
        <v>3438</v>
      </c>
      <c r="B808" s="21" t="s">
        <v>3547</v>
      </c>
      <c r="C808" s="1" t="s">
        <v>3548</v>
      </c>
      <c r="D808" s="1" t="s">
        <v>3549</v>
      </c>
      <c r="E808" t="s">
        <v>3601</v>
      </c>
      <c r="F808" s="1" t="s">
        <v>3602</v>
      </c>
      <c r="G808" s="1" t="s">
        <v>3515</v>
      </c>
      <c r="H808" s="1" t="s">
        <v>3603</v>
      </c>
      <c r="I808" s="1" t="s">
        <v>3604</v>
      </c>
      <c r="J808" s="4" t="s">
        <v>53</v>
      </c>
      <c r="K808" s="8"/>
      <c r="L808" s="8"/>
      <c r="M808" s="8"/>
      <c r="N808" s="8"/>
      <c r="O808" s="8"/>
      <c r="P808" s="8"/>
    </row>
    <row r="809" spans="1:16" ht="90">
      <c r="A809" s="2" t="s">
        <v>3438</v>
      </c>
      <c r="B809" s="21" t="s">
        <v>3547</v>
      </c>
      <c r="C809" s="1" t="s">
        <v>3548</v>
      </c>
      <c r="D809" s="1" t="s">
        <v>3549</v>
      </c>
      <c r="E809" t="s">
        <v>3605</v>
      </c>
      <c r="F809" s="1" t="s">
        <v>3606</v>
      </c>
      <c r="G809" s="1" t="s">
        <v>3515</v>
      </c>
      <c r="H809" s="1" t="s">
        <v>3607</v>
      </c>
      <c r="I809" s="1" t="s">
        <v>3608</v>
      </c>
      <c r="J809" s="4" t="s">
        <v>53</v>
      </c>
      <c r="K809" s="8"/>
      <c r="L809" s="8"/>
      <c r="M809" s="8"/>
      <c r="N809" s="8"/>
      <c r="O809" s="8"/>
      <c r="P809" s="8"/>
    </row>
    <row r="810" spans="1:16" ht="90">
      <c r="A810" s="2" t="s">
        <v>3438</v>
      </c>
      <c r="B810" s="21" t="s">
        <v>3547</v>
      </c>
      <c r="C810" s="1" t="s">
        <v>3548</v>
      </c>
      <c r="D810" s="1" t="s">
        <v>3549</v>
      </c>
      <c r="E810" t="s">
        <v>3609</v>
      </c>
      <c r="F810" s="1" t="s">
        <v>3610</v>
      </c>
      <c r="G810" s="1" t="s">
        <v>3515</v>
      </c>
      <c r="H810" s="1" t="s">
        <v>3611</v>
      </c>
      <c r="I810" s="1" t="s">
        <v>3612</v>
      </c>
      <c r="J810" s="4" t="s">
        <v>53</v>
      </c>
      <c r="K810" s="8"/>
      <c r="L810" s="8"/>
      <c r="M810" s="8"/>
      <c r="N810" s="8"/>
      <c r="O810" s="8"/>
      <c r="P810" s="8"/>
    </row>
    <row r="811" spans="1:16" ht="90">
      <c r="A811" s="2" t="s">
        <v>3438</v>
      </c>
      <c r="B811" s="21" t="s">
        <v>3547</v>
      </c>
      <c r="C811" s="1" t="s">
        <v>3548</v>
      </c>
      <c r="D811" s="1" t="s">
        <v>3549</v>
      </c>
      <c r="E811" t="s">
        <v>3613</v>
      </c>
      <c r="F811" s="1" t="s">
        <v>3614</v>
      </c>
      <c r="G811" s="1" t="s">
        <v>3515</v>
      </c>
      <c r="H811" s="1" t="s">
        <v>3615</v>
      </c>
      <c r="I811" s="1" t="s">
        <v>3616</v>
      </c>
      <c r="J811" s="4" t="s">
        <v>53</v>
      </c>
      <c r="K811" s="8"/>
      <c r="L811" s="8"/>
      <c r="M811" s="8"/>
      <c r="N811" s="8"/>
      <c r="O811" s="8"/>
      <c r="P811" s="8"/>
    </row>
    <row r="812" spans="1:16" ht="90">
      <c r="A812" s="2" t="s">
        <v>3438</v>
      </c>
      <c r="B812" s="21" t="s">
        <v>3547</v>
      </c>
      <c r="C812" s="1" t="s">
        <v>3548</v>
      </c>
      <c r="D812" s="1" t="s">
        <v>3549</v>
      </c>
      <c r="E812" t="s">
        <v>3617</v>
      </c>
      <c r="F812" s="1" t="s">
        <v>3618</v>
      </c>
      <c r="G812" s="1" t="s">
        <v>3515</v>
      </c>
      <c r="H812" s="1" t="s">
        <v>3619</v>
      </c>
      <c r="I812" s="1" t="s">
        <v>3620</v>
      </c>
      <c r="J812" s="4" t="s">
        <v>20</v>
      </c>
      <c r="K812" s="8"/>
      <c r="L812" s="8"/>
      <c r="M812" s="8"/>
      <c r="N812" s="8"/>
      <c r="O812" s="8"/>
      <c r="P812" s="8"/>
    </row>
    <row r="813" spans="1:16" ht="90">
      <c r="A813" s="2" t="s">
        <v>3438</v>
      </c>
      <c r="B813" s="21" t="s">
        <v>3547</v>
      </c>
      <c r="C813" s="1" t="s">
        <v>3548</v>
      </c>
      <c r="D813" s="1" t="s">
        <v>3549</v>
      </c>
      <c r="E813" t="s">
        <v>3621</v>
      </c>
      <c r="F813" s="1" t="s">
        <v>3622</v>
      </c>
      <c r="G813" s="1" t="s">
        <v>3515</v>
      </c>
      <c r="H813" s="1" t="s">
        <v>3623</v>
      </c>
      <c r="I813" s="1" t="s">
        <v>3624</v>
      </c>
      <c r="J813" s="4" t="s">
        <v>45</v>
      </c>
      <c r="K813" s="8"/>
      <c r="L813" s="8"/>
      <c r="M813" s="8"/>
      <c r="N813" s="8"/>
      <c r="O813" s="8"/>
      <c r="P813" s="8"/>
    </row>
    <row r="814" spans="1:16" ht="90">
      <c r="A814" s="2" t="s">
        <v>3438</v>
      </c>
      <c r="B814" s="21" t="s">
        <v>3547</v>
      </c>
      <c r="C814" s="1" t="s">
        <v>3548</v>
      </c>
      <c r="D814" s="1" t="s">
        <v>3549</v>
      </c>
      <c r="E814" t="s">
        <v>3625</v>
      </c>
      <c r="F814" s="1" t="s">
        <v>3626</v>
      </c>
      <c r="G814" s="1" t="s">
        <v>3515</v>
      </c>
      <c r="H814" s="1" t="s">
        <v>3627</v>
      </c>
      <c r="I814" s="1" t="s">
        <v>3628</v>
      </c>
      <c r="J814" s="4" t="s">
        <v>45</v>
      </c>
      <c r="K814" s="8"/>
      <c r="L814" s="8"/>
      <c r="M814" s="8"/>
      <c r="N814" s="8"/>
      <c r="O814" s="8"/>
      <c r="P814" s="8"/>
    </row>
    <row r="815" spans="1:16" ht="90">
      <c r="A815" s="2" t="s">
        <v>3438</v>
      </c>
      <c r="B815" s="21" t="s">
        <v>3547</v>
      </c>
      <c r="C815" s="1" t="s">
        <v>3548</v>
      </c>
      <c r="D815" s="1" t="s">
        <v>3549</v>
      </c>
      <c r="E815" t="s">
        <v>3629</v>
      </c>
      <c r="F815" s="1" t="s">
        <v>3630</v>
      </c>
      <c r="G815" s="1" t="s">
        <v>3515</v>
      </c>
      <c r="H815" s="1" t="s">
        <v>3631</v>
      </c>
      <c r="I815" s="1" t="s">
        <v>3632</v>
      </c>
      <c r="J815" s="4" t="s">
        <v>53</v>
      </c>
      <c r="K815" s="8"/>
      <c r="L815" s="8"/>
      <c r="M815" s="8"/>
      <c r="N815" s="8"/>
      <c r="O815" s="8"/>
      <c r="P815" s="8"/>
    </row>
    <row r="816" spans="1:16" ht="90">
      <c r="A816" s="2" t="s">
        <v>3438</v>
      </c>
      <c r="B816" s="21" t="s">
        <v>3547</v>
      </c>
      <c r="C816" s="1" t="s">
        <v>3548</v>
      </c>
      <c r="D816" s="1" t="s">
        <v>3549</v>
      </c>
      <c r="E816" t="s">
        <v>3633</v>
      </c>
      <c r="F816" s="1" t="s">
        <v>3634</v>
      </c>
      <c r="G816" s="1" t="s">
        <v>3515</v>
      </c>
      <c r="H816" s="1" t="s">
        <v>3635</v>
      </c>
      <c r="I816" s="1" t="s">
        <v>3636</v>
      </c>
      <c r="J816" s="4" t="s">
        <v>53</v>
      </c>
      <c r="K816" s="8"/>
      <c r="L816" s="8"/>
      <c r="M816" s="8"/>
      <c r="N816" s="8"/>
      <c r="O816" s="8"/>
      <c r="P816" s="8"/>
    </row>
    <row r="817" spans="1:16" ht="90">
      <c r="A817" s="2" t="s">
        <v>3438</v>
      </c>
      <c r="B817" s="21" t="s">
        <v>3547</v>
      </c>
      <c r="C817" s="1" t="s">
        <v>3548</v>
      </c>
      <c r="D817" s="1" t="s">
        <v>3549</v>
      </c>
      <c r="E817" t="s">
        <v>3637</v>
      </c>
      <c r="F817" s="1" t="s">
        <v>3638</v>
      </c>
      <c r="G817" s="1" t="s">
        <v>3515</v>
      </c>
      <c r="H817" s="1" t="s">
        <v>3639</v>
      </c>
      <c r="I817" s="1" t="s">
        <v>3640</v>
      </c>
      <c r="J817" s="4" t="s">
        <v>53</v>
      </c>
      <c r="K817" s="8"/>
      <c r="L817" s="8"/>
      <c r="M817" s="8"/>
      <c r="N817" s="8"/>
      <c r="O817" s="8"/>
      <c r="P817" s="8"/>
    </row>
    <row r="818" spans="1:16" ht="75">
      <c r="A818" s="2" t="s">
        <v>3438</v>
      </c>
      <c r="B818" s="21" t="s">
        <v>3547</v>
      </c>
      <c r="C818" s="1"/>
      <c r="D818" s="1"/>
      <c r="E818" t="s">
        <v>3641</v>
      </c>
      <c r="F818" s="1" t="s">
        <v>3642</v>
      </c>
      <c r="G818" s="1" t="s">
        <v>3515</v>
      </c>
      <c r="H818" s="1" t="s">
        <v>3643</v>
      </c>
      <c r="I818" s="1" t="s">
        <v>3644</v>
      </c>
      <c r="J818" s="4" t="s">
        <v>53</v>
      </c>
      <c r="K818" s="8"/>
      <c r="L818" s="8"/>
      <c r="M818" s="8"/>
      <c r="N818" s="8"/>
      <c r="O818" s="8"/>
      <c r="P818" s="8"/>
    </row>
    <row r="819" spans="1:16" ht="75">
      <c r="A819" s="2" t="s">
        <v>3438</v>
      </c>
      <c r="B819" s="21" t="s">
        <v>3547</v>
      </c>
      <c r="C819" s="1" t="s">
        <v>3645</v>
      </c>
      <c r="D819" s="1" t="s">
        <v>3646</v>
      </c>
      <c r="E819" t="s">
        <v>3647</v>
      </c>
      <c r="F819" s="1" t="s">
        <v>3648</v>
      </c>
      <c r="G819" s="1" t="s">
        <v>3649</v>
      </c>
      <c r="H819" s="1" t="s">
        <v>3650</v>
      </c>
      <c r="I819" s="1" t="s">
        <v>3651</v>
      </c>
      <c r="J819" s="4" t="s">
        <v>45</v>
      </c>
      <c r="K819" s="8"/>
      <c r="L819" s="8"/>
      <c r="M819" s="8"/>
      <c r="N819" s="8"/>
      <c r="O819" s="8"/>
      <c r="P819" s="8"/>
    </row>
    <row r="820" spans="1:16" ht="75">
      <c r="A820" s="2" t="s">
        <v>3438</v>
      </c>
      <c r="B820" s="21" t="s">
        <v>3547</v>
      </c>
      <c r="C820" s="1" t="s">
        <v>3645</v>
      </c>
      <c r="D820" s="1" t="s">
        <v>3646</v>
      </c>
      <c r="E820" t="s">
        <v>3652</v>
      </c>
      <c r="F820" s="1" t="s">
        <v>3653</v>
      </c>
      <c r="G820" s="1" t="s">
        <v>3649</v>
      </c>
      <c r="H820" s="1" t="s">
        <v>3654</v>
      </c>
      <c r="I820" s="1" t="s">
        <v>3655</v>
      </c>
      <c r="J820" s="4" t="s">
        <v>45</v>
      </c>
      <c r="K820" s="8"/>
      <c r="L820" s="8"/>
      <c r="M820" s="8"/>
      <c r="N820" s="8"/>
      <c r="O820" s="8"/>
      <c r="P820" s="8"/>
    </row>
    <row r="821" spans="1:16" ht="75">
      <c r="A821" s="2" t="s">
        <v>3438</v>
      </c>
      <c r="B821" s="21" t="s">
        <v>3547</v>
      </c>
      <c r="C821" s="1" t="s">
        <v>3645</v>
      </c>
      <c r="D821" s="1" t="s">
        <v>3646</v>
      </c>
      <c r="E821" t="s">
        <v>3656</v>
      </c>
      <c r="F821" s="1" t="s">
        <v>3657</v>
      </c>
      <c r="G821" s="1" t="s">
        <v>3515</v>
      </c>
      <c r="H821" s="1" t="s">
        <v>3658</v>
      </c>
      <c r="I821" s="1" t="s">
        <v>3659</v>
      </c>
      <c r="J821" s="4" t="s">
        <v>53</v>
      </c>
      <c r="K821" s="8"/>
      <c r="L821" s="8"/>
      <c r="M821" s="8"/>
      <c r="N821" s="8"/>
      <c r="O821" s="8"/>
      <c r="P821" s="8"/>
    </row>
    <row r="822" spans="1:16" ht="75">
      <c r="A822" s="2" t="s">
        <v>3438</v>
      </c>
      <c r="B822" s="21" t="s">
        <v>3547</v>
      </c>
      <c r="C822" s="1" t="s">
        <v>3645</v>
      </c>
      <c r="D822" s="1" t="s">
        <v>3646</v>
      </c>
      <c r="E822" t="s">
        <v>3660</v>
      </c>
      <c r="F822" s="1" t="s">
        <v>3661</v>
      </c>
      <c r="G822" s="1" t="s">
        <v>3515</v>
      </c>
      <c r="H822" s="1" t="s">
        <v>3662</v>
      </c>
      <c r="I822" s="1" t="s">
        <v>3663</v>
      </c>
      <c r="J822" s="4" t="s">
        <v>45</v>
      </c>
      <c r="K822" s="8"/>
      <c r="L822" s="8"/>
      <c r="M822" s="8"/>
      <c r="N822" s="8"/>
      <c r="O822" s="8"/>
      <c r="P822" s="8"/>
    </row>
    <row r="823" spans="1:16" ht="75">
      <c r="A823" s="2" t="s">
        <v>3438</v>
      </c>
      <c r="B823" s="21" t="s">
        <v>3547</v>
      </c>
      <c r="C823" s="1" t="s">
        <v>3645</v>
      </c>
      <c r="D823" s="1" t="s">
        <v>3646</v>
      </c>
      <c r="E823" t="s">
        <v>3664</v>
      </c>
      <c r="F823" s="1" t="s">
        <v>3665</v>
      </c>
      <c r="G823" s="1" t="s">
        <v>3515</v>
      </c>
      <c r="H823" s="1" t="s">
        <v>3666</v>
      </c>
      <c r="I823" s="1" t="s">
        <v>3667</v>
      </c>
      <c r="J823" s="4" t="s">
        <v>20</v>
      </c>
      <c r="K823" s="8"/>
      <c r="L823" s="8"/>
      <c r="M823" s="8"/>
      <c r="N823" s="8"/>
      <c r="O823" s="8"/>
      <c r="P823" s="8"/>
    </row>
    <row r="824" spans="1:16" ht="75">
      <c r="A824" s="2" t="s">
        <v>3438</v>
      </c>
      <c r="B824" s="21" t="s">
        <v>3547</v>
      </c>
      <c r="C824" s="1" t="s">
        <v>3645</v>
      </c>
      <c r="D824" s="1" t="s">
        <v>3646</v>
      </c>
      <c r="E824" t="s">
        <v>3668</v>
      </c>
      <c r="F824" s="1" t="s">
        <v>3669</v>
      </c>
      <c r="G824" s="1" t="s">
        <v>3515</v>
      </c>
      <c r="H824" s="1" t="s">
        <v>3670</v>
      </c>
      <c r="I824" s="1" t="s">
        <v>3671</v>
      </c>
      <c r="J824" s="4" t="s">
        <v>45</v>
      </c>
      <c r="K824" s="8"/>
      <c r="L824" s="8"/>
      <c r="M824" s="8"/>
      <c r="N824" s="8"/>
      <c r="O824" s="8"/>
      <c r="P824" s="8"/>
    </row>
    <row r="825" spans="1:16" ht="60">
      <c r="A825" s="2" t="s">
        <v>3438</v>
      </c>
      <c r="B825" s="21" t="s">
        <v>3547</v>
      </c>
      <c r="C825" s="1" t="s">
        <v>3672</v>
      </c>
      <c r="D825" s="1" t="s">
        <v>3673</v>
      </c>
      <c r="E825" t="s">
        <v>3674</v>
      </c>
      <c r="F825" s="1" t="s">
        <v>3675</v>
      </c>
      <c r="G825" s="1" t="s">
        <v>3676</v>
      </c>
      <c r="H825" s="1" t="s">
        <v>3677</v>
      </c>
      <c r="I825" s="1" t="s">
        <v>3678</v>
      </c>
      <c r="J825" s="4" t="s">
        <v>20</v>
      </c>
      <c r="K825" s="8"/>
      <c r="L825" s="8"/>
      <c r="M825" s="8"/>
      <c r="N825" s="8"/>
      <c r="O825" s="8"/>
      <c r="P825" s="8"/>
    </row>
    <row r="826" spans="1:16" ht="75">
      <c r="A826" s="2" t="s">
        <v>3438</v>
      </c>
      <c r="B826" s="21" t="s">
        <v>3547</v>
      </c>
      <c r="C826" s="1" t="s">
        <v>3672</v>
      </c>
      <c r="D826" s="1" t="s">
        <v>3673</v>
      </c>
      <c r="E826" t="s">
        <v>3679</v>
      </c>
      <c r="F826" s="1" t="s">
        <v>3680</v>
      </c>
      <c r="G826" s="1" t="s">
        <v>3676</v>
      </c>
      <c r="H826" s="1" t="s">
        <v>3681</v>
      </c>
      <c r="I826" s="1" t="s">
        <v>3682</v>
      </c>
      <c r="J826" s="4" t="s">
        <v>45</v>
      </c>
      <c r="K826" s="8"/>
      <c r="L826" s="8"/>
      <c r="M826" s="8"/>
      <c r="N826" s="8"/>
      <c r="O826" s="8"/>
      <c r="P826" s="8"/>
    </row>
    <row r="827" spans="1:16" ht="60">
      <c r="A827" s="2" t="s">
        <v>3438</v>
      </c>
      <c r="B827" s="21" t="s">
        <v>3547</v>
      </c>
      <c r="C827" s="1" t="s">
        <v>3672</v>
      </c>
      <c r="D827" s="1" t="s">
        <v>3673</v>
      </c>
      <c r="E827" t="s">
        <v>3683</v>
      </c>
      <c r="F827" s="1" t="s">
        <v>3684</v>
      </c>
      <c r="G827" s="1" t="s">
        <v>3515</v>
      </c>
      <c r="H827" s="1" t="s">
        <v>3685</v>
      </c>
      <c r="I827" s="1" t="s">
        <v>3682</v>
      </c>
      <c r="J827" s="4" t="s">
        <v>20</v>
      </c>
      <c r="K827" s="8"/>
      <c r="L827" s="8"/>
      <c r="M827" s="8"/>
      <c r="N827" s="8"/>
      <c r="O827" s="8"/>
      <c r="P827" s="8"/>
    </row>
    <row r="828" spans="1:16" ht="135">
      <c r="A828" s="2" t="s">
        <v>3438</v>
      </c>
      <c r="B828" s="21" t="s">
        <v>3686</v>
      </c>
      <c r="C828" s="1" t="s">
        <v>3687</v>
      </c>
      <c r="D828" s="1" t="s">
        <v>3688</v>
      </c>
      <c r="E828" t="s">
        <v>3689</v>
      </c>
      <c r="F828" s="1" t="s">
        <v>3690</v>
      </c>
      <c r="G828" s="1" t="s">
        <v>17</v>
      </c>
      <c r="H828" s="1" t="s">
        <v>3691</v>
      </c>
      <c r="I828" s="1" t="s">
        <v>3692</v>
      </c>
      <c r="J828" s="4" t="s">
        <v>37</v>
      </c>
      <c r="K828" s="8"/>
      <c r="L828" s="8"/>
      <c r="M828" s="8"/>
      <c r="N828" s="8"/>
      <c r="O828" s="8"/>
      <c r="P828" s="8"/>
    </row>
    <row r="829" spans="1:16" ht="90">
      <c r="A829" s="2" t="s">
        <v>3438</v>
      </c>
      <c r="B829" s="21" t="s">
        <v>3686</v>
      </c>
      <c r="C829" s="1" t="s">
        <v>3687</v>
      </c>
      <c r="D829" s="1" t="s">
        <v>3688</v>
      </c>
      <c r="E829" t="s">
        <v>3693</v>
      </c>
      <c r="F829" s="1" t="s">
        <v>3694</v>
      </c>
      <c r="G829" s="1" t="s">
        <v>3515</v>
      </c>
      <c r="H829" s="1" t="s">
        <v>3695</v>
      </c>
      <c r="I829" s="1" t="s">
        <v>3696</v>
      </c>
      <c r="J829" s="4" t="s">
        <v>20</v>
      </c>
      <c r="K829" s="8"/>
      <c r="L829" s="8"/>
      <c r="M829" s="8"/>
      <c r="N829" s="8"/>
      <c r="O829" s="8"/>
      <c r="P829" s="8"/>
    </row>
    <row r="830" spans="1:16" ht="135">
      <c r="A830" s="2" t="s">
        <v>3438</v>
      </c>
      <c r="B830" s="21" t="s">
        <v>3686</v>
      </c>
      <c r="C830" s="1" t="s">
        <v>3687</v>
      </c>
      <c r="D830" s="1" t="s">
        <v>3688</v>
      </c>
      <c r="E830" t="s">
        <v>3697</v>
      </c>
      <c r="F830" s="1" t="s">
        <v>3698</v>
      </c>
      <c r="G830" s="1" t="s">
        <v>17</v>
      </c>
      <c r="H830" s="1" t="s">
        <v>3699</v>
      </c>
      <c r="I830" s="1" t="s">
        <v>3692</v>
      </c>
      <c r="J830" s="4" t="s">
        <v>20</v>
      </c>
      <c r="K830" s="8"/>
      <c r="L830" s="8"/>
      <c r="M830" s="8"/>
      <c r="N830" s="8"/>
      <c r="O830" s="8"/>
      <c r="P830" s="8"/>
    </row>
    <row r="831" spans="1:16" ht="75">
      <c r="A831" s="2" t="s">
        <v>3438</v>
      </c>
      <c r="B831" s="21" t="s">
        <v>3686</v>
      </c>
      <c r="C831" s="1" t="s">
        <v>3687</v>
      </c>
      <c r="D831" s="1" t="s">
        <v>3688</v>
      </c>
      <c r="E831" t="s">
        <v>3700</v>
      </c>
      <c r="F831" s="1" t="s">
        <v>3701</v>
      </c>
      <c r="G831" s="1" t="s">
        <v>3515</v>
      </c>
      <c r="H831" s="1" t="s">
        <v>3702</v>
      </c>
      <c r="I831" s="1" t="s">
        <v>3696</v>
      </c>
      <c r="J831" s="4" t="s">
        <v>20</v>
      </c>
      <c r="K831" s="8"/>
      <c r="L831" s="8"/>
      <c r="M831" s="8"/>
      <c r="N831" s="8"/>
      <c r="O831" s="8"/>
      <c r="P831" s="8"/>
    </row>
    <row r="832" spans="1:16" ht="135">
      <c r="A832" s="2" t="s">
        <v>3438</v>
      </c>
      <c r="B832" s="21" t="s">
        <v>3686</v>
      </c>
      <c r="C832" s="1" t="s">
        <v>3687</v>
      </c>
      <c r="D832" s="1" t="s">
        <v>3688</v>
      </c>
      <c r="E832" t="s">
        <v>3703</v>
      </c>
      <c r="F832" s="1" t="s">
        <v>3704</v>
      </c>
      <c r="G832" s="1" t="s">
        <v>17</v>
      </c>
      <c r="H832" s="1" t="s">
        <v>3705</v>
      </c>
      <c r="I832" s="1" t="s">
        <v>3692</v>
      </c>
      <c r="J832" s="4" t="s">
        <v>20</v>
      </c>
      <c r="K832" s="8"/>
      <c r="L832" s="8"/>
      <c r="M832" s="8"/>
      <c r="N832" s="8"/>
      <c r="O832" s="8"/>
      <c r="P832" s="8"/>
    </row>
    <row r="833" spans="1:16" ht="120">
      <c r="A833" s="2" t="s">
        <v>3438</v>
      </c>
      <c r="B833" s="21" t="s">
        <v>3686</v>
      </c>
      <c r="C833" s="1" t="s">
        <v>3687</v>
      </c>
      <c r="D833" s="1" t="s">
        <v>3688</v>
      </c>
      <c r="E833" t="s">
        <v>3706</v>
      </c>
      <c r="F833" s="1" t="s">
        <v>3707</v>
      </c>
      <c r="G833" s="1" t="s">
        <v>17</v>
      </c>
      <c r="H833" s="1" t="s">
        <v>3708</v>
      </c>
      <c r="I833" s="1" t="s">
        <v>3709</v>
      </c>
      <c r="J833" s="4" t="s">
        <v>45</v>
      </c>
      <c r="K833" s="8"/>
      <c r="L833" s="8"/>
      <c r="M833" s="8"/>
      <c r="N833" s="8"/>
      <c r="O833" s="8"/>
      <c r="P833" s="8"/>
    </row>
    <row r="834" spans="1:16" ht="150">
      <c r="A834" s="2" t="s">
        <v>3438</v>
      </c>
      <c r="B834" s="21" t="s">
        <v>3686</v>
      </c>
      <c r="C834" s="1" t="s">
        <v>3687</v>
      </c>
      <c r="D834" s="1" t="s">
        <v>3688</v>
      </c>
      <c r="E834" t="s">
        <v>3710</v>
      </c>
      <c r="F834" s="1" t="s">
        <v>3711</v>
      </c>
      <c r="G834" s="1" t="s">
        <v>17</v>
      </c>
      <c r="H834" s="1" t="s">
        <v>3712</v>
      </c>
      <c r="I834" s="1" t="s">
        <v>3692</v>
      </c>
      <c r="J834" s="4" t="s">
        <v>20</v>
      </c>
      <c r="K834" s="8"/>
      <c r="L834" s="8"/>
      <c r="M834" s="8"/>
      <c r="N834" s="8"/>
      <c r="O834" s="8"/>
      <c r="P834" s="8"/>
    </row>
    <row r="835" spans="1:16" ht="150">
      <c r="A835" s="2" t="s">
        <v>3438</v>
      </c>
      <c r="B835" s="21" t="s">
        <v>3686</v>
      </c>
      <c r="C835" s="1" t="s">
        <v>3687</v>
      </c>
      <c r="D835" s="1" t="s">
        <v>3688</v>
      </c>
      <c r="E835" t="s">
        <v>3713</v>
      </c>
      <c r="F835" s="1" t="s">
        <v>3714</v>
      </c>
      <c r="G835" s="1" t="s">
        <v>17</v>
      </c>
      <c r="H835" s="1" t="s">
        <v>3715</v>
      </c>
      <c r="I835" s="1" t="s">
        <v>3692</v>
      </c>
      <c r="J835" s="4" t="s">
        <v>20</v>
      </c>
      <c r="K835" s="8"/>
      <c r="L835" s="8"/>
      <c r="M835" s="8"/>
      <c r="N835" s="8"/>
      <c r="O835" s="8"/>
      <c r="P835" s="8"/>
    </row>
    <row r="836" spans="1:16" ht="150">
      <c r="A836" s="2" t="s">
        <v>3438</v>
      </c>
      <c r="B836" s="21" t="s">
        <v>3686</v>
      </c>
      <c r="C836" s="1" t="s">
        <v>3687</v>
      </c>
      <c r="D836" s="1" t="s">
        <v>3688</v>
      </c>
      <c r="E836" t="s">
        <v>3716</v>
      </c>
      <c r="F836" s="1" t="s">
        <v>3717</v>
      </c>
      <c r="G836" s="1" t="s">
        <v>17</v>
      </c>
      <c r="H836" s="1" t="s">
        <v>3718</v>
      </c>
      <c r="I836" s="1" t="s">
        <v>3692</v>
      </c>
      <c r="J836" s="4" t="s">
        <v>20</v>
      </c>
      <c r="K836" s="8"/>
      <c r="L836" s="8"/>
      <c r="M836" s="8"/>
      <c r="N836" s="8"/>
      <c r="O836" s="8"/>
      <c r="P836" s="8"/>
    </row>
    <row r="837" spans="1:16" ht="135">
      <c r="A837" s="2" t="s">
        <v>3438</v>
      </c>
      <c r="B837" s="21" t="s">
        <v>3686</v>
      </c>
      <c r="C837" s="1" t="s">
        <v>3687</v>
      </c>
      <c r="D837" s="1" t="s">
        <v>3688</v>
      </c>
      <c r="E837" t="s">
        <v>3719</v>
      </c>
      <c r="F837" s="1" t="s">
        <v>3720</v>
      </c>
      <c r="G837" s="1" t="s">
        <v>17</v>
      </c>
      <c r="H837" s="1" t="s">
        <v>3721</v>
      </c>
      <c r="I837" s="1" t="s">
        <v>3709</v>
      </c>
      <c r="J837" s="4" t="s">
        <v>37</v>
      </c>
      <c r="K837" s="8"/>
      <c r="L837" s="8"/>
      <c r="M837" s="8"/>
      <c r="N837" s="8"/>
      <c r="O837" s="8"/>
      <c r="P837" s="8"/>
    </row>
    <row r="838" spans="1:16" ht="135">
      <c r="A838" s="2" t="s">
        <v>3438</v>
      </c>
      <c r="B838" s="21" t="s">
        <v>3686</v>
      </c>
      <c r="C838" s="1" t="s">
        <v>3687</v>
      </c>
      <c r="D838" s="1" t="s">
        <v>3688</v>
      </c>
      <c r="E838" t="s">
        <v>3722</v>
      </c>
      <c r="F838" s="1" t="s">
        <v>3723</v>
      </c>
      <c r="G838" s="1" t="s">
        <v>17</v>
      </c>
      <c r="H838" s="1" t="s">
        <v>3724</v>
      </c>
      <c r="I838" s="1" t="s">
        <v>3709</v>
      </c>
      <c r="J838" s="4" t="s">
        <v>45</v>
      </c>
      <c r="K838" s="8"/>
      <c r="L838" s="8"/>
      <c r="M838" s="8"/>
      <c r="N838" s="8"/>
      <c r="O838" s="8"/>
      <c r="P838" s="8"/>
    </row>
    <row r="839" spans="1:16" ht="150">
      <c r="A839" s="2" t="s">
        <v>3438</v>
      </c>
      <c r="B839" s="21" t="s">
        <v>3686</v>
      </c>
      <c r="C839" s="1" t="s">
        <v>3687</v>
      </c>
      <c r="D839" s="1" t="s">
        <v>3688</v>
      </c>
      <c r="E839" t="s">
        <v>3725</v>
      </c>
      <c r="F839" s="1" t="s">
        <v>3726</v>
      </c>
      <c r="G839" s="1" t="s">
        <v>17</v>
      </c>
      <c r="H839" s="1" t="s">
        <v>3727</v>
      </c>
      <c r="I839" s="1" t="s">
        <v>3692</v>
      </c>
      <c r="J839" s="4" t="s">
        <v>53</v>
      </c>
      <c r="K839" s="8"/>
      <c r="L839" s="8"/>
      <c r="M839" s="8"/>
      <c r="N839" s="8"/>
      <c r="O839" s="8"/>
      <c r="P839" s="8"/>
    </row>
    <row r="840" spans="1:16" ht="150">
      <c r="A840" s="2" t="s">
        <v>3438</v>
      </c>
      <c r="B840" s="21" t="s">
        <v>3686</v>
      </c>
      <c r="C840" s="1" t="s">
        <v>3687</v>
      </c>
      <c r="D840" s="1" t="s">
        <v>3688</v>
      </c>
      <c r="E840" t="s">
        <v>3728</v>
      </c>
      <c r="F840" s="1" t="s">
        <v>3729</v>
      </c>
      <c r="G840" s="1" t="s">
        <v>17</v>
      </c>
      <c r="H840" s="1" t="s">
        <v>3730</v>
      </c>
      <c r="I840" s="1" t="s">
        <v>3709</v>
      </c>
      <c r="J840" s="4" t="s">
        <v>53</v>
      </c>
      <c r="K840" s="8"/>
      <c r="L840" s="8"/>
      <c r="M840" s="8"/>
      <c r="N840" s="8"/>
      <c r="O840" s="8"/>
      <c r="P840" s="8"/>
    </row>
    <row r="841" spans="1:16" ht="150">
      <c r="A841" s="2" t="s">
        <v>3438</v>
      </c>
      <c r="B841" s="21" t="s">
        <v>3686</v>
      </c>
      <c r="C841" s="1" t="s">
        <v>3687</v>
      </c>
      <c r="D841" s="1" t="s">
        <v>3688</v>
      </c>
      <c r="E841" t="s">
        <v>3731</v>
      </c>
      <c r="F841" s="1" t="s">
        <v>3732</v>
      </c>
      <c r="G841" s="1" t="s">
        <v>17</v>
      </c>
      <c r="H841" s="1" t="s">
        <v>3733</v>
      </c>
      <c r="I841" s="1" t="s">
        <v>3709</v>
      </c>
      <c r="J841" s="4" t="s">
        <v>20</v>
      </c>
      <c r="K841" s="8"/>
      <c r="L841" s="8"/>
      <c r="M841" s="8"/>
      <c r="N841" s="8"/>
      <c r="O841" s="8"/>
      <c r="P841" s="8"/>
    </row>
    <row r="842" spans="1:16" ht="60">
      <c r="A842" s="2" t="s">
        <v>3438</v>
      </c>
      <c r="B842" s="21" t="s">
        <v>3686</v>
      </c>
      <c r="C842" s="1" t="s">
        <v>3734</v>
      </c>
      <c r="D842" s="1" t="s">
        <v>3735</v>
      </c>
      <c r="E842" t="s">
        <v>3736</v>
      </c>
      <c r="F842" s="1" t="s">
        <v>3737</v>
      </c>
      <c r="G842" s="1" t="s">
        <v>17</v>
      </c>
      <c r="H842" s="1" t="s">
        <v>3738</v>
      </c>
      <c r="I842" s="1" t="s">
        <v>3739</v>
      </c>
      <c r="J842" s="4" t="s">
        <v>20</v>
      </c>
      <c r="K842" s="8"/>
      <c r="L842" s="8"/>
      <c r="M842" s="8"/>
      <c r="N842" s="8"/>
      <c r="O842" s="8"/>
      <c r="P842" s="8"/>
    </row>
    <row r="843" spans="1:16" ht="105">
      <c r="A843" s="2" t="s">
        <v>3438</v>
      </c>
      <c r="B843" s="21" t="s">
        <v>3686</v>
      </c>
      <c r="C843" s="1" t="s">
        <v>3734</v>
      </c>
      <c r="D843" s="1" t="s">
        <v>3735</v>
      </c>
      <c r="E843" t="s">
        <v>3740</v>
      </c>
      <c r="F843" s="1" t="s">
        <v>3741</v>
      </c>
      <c r="G843" s="1" t="s">
        <v>17</v>
      </c>
      <c r="H843" s="1" t="s">
        <v>3742</v>
      </c>
      <c r="I843" s="1" t="s">
        <v>3743</v>
      </c>
      <c r="J843" s="4" t="s">
        <v>1113</v>
      </c>
      <c r="K843" s="8"/>
      <c r="L843" s="8"/>
      <c r="M843" s="8"/>
      <c r="N843" s="8"/>
      <c r="O843" s="8"/>
      <c r="P843" s="8"/>
    </row>
    <row r="844" spans="1:16" ht="105">
      <c r="A844" s="2" t="s">
        <v>3438</v>
      </c>
      <c r="B844" s="21" t="s">
        <v>3686</v>
      </c>
      <c r="C844" s="1" t="s">
        <v>3734</v>
      </c>
      <c r="D844" s="1" t="s">
        <v>3735</v>
      </c>
      <c r="E844" t="s">
        <v>3744</v>
      </c>
      <c r="F844" s="1" t="s">
        <v>3745</v>
      </c>
      <c r="G844" s="1" t="s">
        <v>17</v>
      </c>
      <c r="H844" s="1" t="s">
        <v>3746</v>
      </c>
      <c r="I844" s="1" t="s">
        <v>3747</v>
      </c>
      <c r="J844" s="4" t="s">
        <v>45</v>
      </c>
      <c r="K844" s="8"/>
      <c r="L844" s="8"/>
      <c r="M844" s="8"/>
      <c r="N844" s="8"/>
      <c r="O844" s="8"/>
      <c r="P844" s="8"/>
    </row>
    <row r="845" spans="1:16" ht="120">
      <c r="A845" s="2" t="s">
        <v>3438</v>
      </c>
      <c r="B845" s="21" t="s">
        <v>3686</v>
      </c>
      <c r="C845" s="1" t="s">
        <v>3734</v>
      </c>
      <c r="D845" s="1" t="s">
        <v>3735</v>
      </c>
      <c r="E845" t="s">
        <v>3748</v>
      </c>
      <c r="F845" s="1" t="s">
        <v>3749</v>
      </c>
      <c r="G845" s="1" t="s">
        <v>17</v>
      </c>
      <c r="H845" s="1" t="s">
        <v>3750</v>
      </c>
      <c r="I845" s="1" t="s">
        <v>3747</v>
      </c>
      <c r="J845" s="4" t="s">
        <v>37</v>
      </c>
      <c r="K845" s="8"/>
      <c r="L845" s="8"/>
      <c r="M845" s="8"/>
      <c r="N845" s="8"/>
      <c r="O845" s="8"/>
      <c r="P845" s="8"/>
    </row>
    <row r="846" spans="1:16" ht="120">
      <c r="A846" s="2" t="s">
        <v>3438</v>
      </c>
      <c r="B846" s="21" t="s">
        <v>3686</v>
      </c>
      <c r="C846" s="1" t="s">
        <v>3734</v>
      </c>
      <c r="D846" s="1" t="s">
        <v>3735</v>
      </c>
      <c r="E846" t="s">
        <v>3751</v>
      </c>
      <c r="F846" s="1" t="s">
        <v>3752</v>
      </c>
      <c r="G846" s="1" t="s">
        <v>17</v>
      </c>
      <c r="H846" s="1" t="s">
        <v>3753</v>
      </c>
      <c r="I846" s="1" t="s">
        <v>3747</v>
      </c>
      <c r="J846" s="4" t="s">
        <v>53</v>
      </c>
      <c r="K846" s="8"/>
      <c r="L846" s="8"/>
      <c r="M846" s="8"/>
      <c r="N846" s="8"/>
      <c r="O846" s="8"/>
      <c r="P846" s="8"/>
    </row>
    <row r="847" spans="1:16" ht="60">
      <c r="A847" s="2" t="s">
        <v>3438</v>
      </c>
      <c r="B847" s="21" t="s">
        <v>3686</v>
      </c>
      <c r="C847" s="1" t="s">
        <v>3734</v>
      </c>
      <c r="D847" s="1" t="s">
        <v>3735</v>
      </c>
      <c r="E847" t="s">
        <v>3754</v>
      </c>
      <c r="F847" s="1" t="s">
        <v>3755</v>
      </c>
      <c r="G847" s="1" t="s">
        <v>17</v>
      </c>
      <c r="H847" s="1" t="s">
        <v>3756</v>
      </c>
      <c r="I847" s="1" t="s">
        <v>3757</v>
      </c>
      <c r="J847" s="4" t="s">
        <v>53</v>
      </c>
      <c r="K847" s="8"/>
      <c r="L847" s="8"/>
      <c r="M847" s="8"/>
      <c r="N847" s="8"/>
      <c r="O847" s="8"/>
      <c r="P847" s="8"/>
    </row>
    <row r="848" spans="1:16" ht="75">
      <c r="A848" s="2" t="s">
        <v>3438</v>
      </c>
      <c r="B848" s="21" t="s">
        <v>3686</v>
      </c>
      <c r="C848" s="1" t="s">
        <v>3734</v>
      </c>
      <c r="D848" s="1" t="s">
        <v>3735</v>
      </c>
      <c r="E848" t="s">
        <v>3758</v>
      </c>
      <c r="F848" s="1" t="s">
        <v>3759</v>
      </c>
      <c r="G848" s="1" t="s">
        <v>17</v>
      </c>
      <c r="H848" s="1" t="s">
        <v>3760</v>
      </c>
      <c r="I848" s="1" t="s">
        <v>3757</v>
      </c>
      <c r="J848" s="4" t="s">
        <v>20</v>
      </c>
      <c r="K848" s="8"/>
      <c r="L848" s="8"/>
      <c r="M848" s="8"/>
      <c r="N848" s="8"/>
      <c r="O848" s="8"/>
      <c r="P848" s="8"/>
    </row>
    <row r="849" spans="1:16" ht="60">
      <c r="A849" s="2" t="s">
        <v>3438</v>
      </c>
      <c r="B849" s="21" t="s">
        <v>3686</v>
      </c>
      <c r="C849" s="1" t="s">
        <v>3761</v>
      </c>
      <c r="D849" s="1" t="s">
        <v>3762</v>
      </c>
      <c r="E849" t="s">
        <v>3763</v>
      </c>
      <c r="F849" s="1" t="s">
        <v>3764</v>
      </c>
      <c r="G849" s="1" t="s">
        <v>17</v>
      </c>
      <c r="H849" s="1" t="s">
        <v>3765</v>
      </c>
      <c r="I849" s="1" t="s">
        <v>3757</v>
      </c>
      <c r="J849" s="4" t="s">
        <v>1113</v>
      </c>
      <c r="K849" s="8"/>
      <c r="L849" s="8"/>
      <c r="M849" s="8"/>
      <c r="N849" s="8"/>
      <c r="O849" s="8"/>
      <c r="P849" s="8"/>
    </row>
    <row r="850" spans="1:16" ht="135">
      <c r="A850" s="2" t="s">
        <v>3438</v>
      </c>
      <c r="B850" s="21" t="s">
        <v>3686</v>
      </c>
      <c r="C850" s="1" t="s">
        <v>3761</v>
      </c>
      <c r="D850" s="1" t="s">
        <v>3762</v>
      </c>
      <c r="E850" t="s">
        <v>3766</v>
      </c>
      <c r="F850" s="1" t="s">
        <v>3767</v>
      </c>
      <c r="G850" s="1" t="s">
        <v>17</v>
      </c>
      <c r="H850" s="1" t="s">
        <v>3768</v>
      </c>
      <c r="I850" s="1" t="s">
        <v>3769</v>
      </c>
      <c r="J850" s="4" t="s">
        <v>1113</v>
      </c>
      <c r="K850" s="8"/>
      <c r="L850" s="8"/>
      <c r="M850" s="8"/>
      <c r="N850" s="8"/>
      <c r="O850" s="8"/>
      <c r="P850" s="8"/>
    </row>
    <row r="851" spans="1:16" ht="135">
      <c r="A851" s="2" t="s">
        <v>3438</v>
      </c>
      <c r="B851" s="21" t="s">
        <v>3686</v>
      </c>
      <c r="C851" s="1" t="s">
        <v>3761</v>
      </c>
      <c r="D851" s="1" t="s">
        <v>3762</v>
      </c>
      <c r="E851" t="s">
        <v>3770</v>
      </c>
      <c r="F851" s="1" t="s">
        <v>3771</v>
      </c>
      <c r="G851" s="1" t="s">
        <v>17</v>
      </c>
      <c r="H851" s="1" t="s">
        <v>3772</v>
      </c>
      <c r="I851" s="1" t="s">
        <v>3773</v>
      </c>
      <c r="J851" s="4" t="s">
        <v>45</v>
      </c>
      <c r="K851" s="8"/>
      <c r="L851" s="8"/>
      <c r="M851" s="8"/>
      <c r="N851" s="8"/>
      <c r="O851" s="8"/>
      <c r="P851" s="8"/>
    </row>
    <row r="852" spans="1:16" ht="60">
      <c r="A852" s="2" t="s">
        <v>3438</v>
      </c>
      <c r="B852" s="21" t="s">
        <v>3686</v>
      </c>
      <c r="C852" s="1" t="s">
        <v>3761</v>
      </c>
      <c r="D852" s="1" t="s">
        <v>3762</v>
      </c>
      <c r="E852" t="s">
        <v>4598</v>
      </c>
      <c r="F852" s="1" t="s">
        <v>3774</v>
      </c>
      <c r="G852" s="1" t="s">
        <v>17</v>
      </c>
      <c r="H852" s="1" t="s">
        <v>3775</v>
      </c>
      <c r="I852" s="1" t="s">
        <v>3773</v>
      </c>
      <c r="J852" s="4" t="s">
        <v>37</v>
      </c>
      <c r="K852" s="8"/>
      <c r="L852" s="8"/>
      <c r="M852" s="8"/>
      <c r="N852" s="8"/>
      <c r="O852" s="8"/>
      <c r="P852" s="8"/>
    </row>
    <row r="853" spans="1:16" ht="60">
      <c r="A853" s="2" t="s">
        <v>3438</v>
      </c>
      <c r="B853" s="21" t="s">
        <v>3686</v>
      </c>
      <c r="C853" s="1" t="s">
        <v>3761</v>
      </c>
      <c r="D853" s="1" t="s">
        <v>3762</v>
      </c>
      <c r="E853" t="s">
        <v>3776</v>
      </c>
      <c r="F853" s="1" t="s">
        <v>3777</v>
      </c>
      <c r="G853" s="1" t="s">
        <v>17</v>
      </c>
      <c r="H853" s="1" t="s">
        <v>3778</v>
      </c>
      <c r="I853" s="1" t="s">
        <v>3773</v>
      </c>
      <c r="J853" s="4" t="s">
        <v>53</v>
      </c>
      <c r="K853" s="8"/>
      <c r="L853" s="8"/>
      <c r="M853" s="8"/>
      <c r="N853" s="8"/>
      <c r="O853" s="8"/>
      <c r="P853" s="8"/>
    </row>
    <row r="854" spans="1:16" ht="60">
      <c r="A854" s="2" t="s">
        <v>3438</v>
      </c>
      <c r="B854" s="21" t="s">
        <v>3686</v>
      </c>
      <c r="C854" s="1" t="s">
        <v>3761</v>
      </c>
      <c r="D854" s="1" t="s">
        <v>3762</v>
      </c>
      <c r="E854" t="s">
        <v>3779</v>
      </c>
      <c r="F854" s="1" t="s">
        <v>3780</v>
      </c>
      <c r="G854" s="1" t="s">
        <v>17</v>
      </c>
      <c r="H854" s="1" t="s">
        <v>3781</v>
      </c>
      <c r="I854" s="1" t="s">
        <v>3782</v>
      </c>
      <c r="J854" s="4" t="s">
        <v>53</v>
      </c>
      <c r="K854" s="8"/>
      <c r="L854" s="8"/>
      <c r="M854" s="8"/>
      <c r="N854" s="8"/>
      <c r="O854" s="8"/>
      <c r="P854" s="8"/>
    </row>
    <row r="855" spans="1:16" ht="75">
      <c r="A855" s="2" t="s">
        <v>3438</v>
      </c>
      <c r="B855" s="21" t="s">
        <v>3686</v>
      </c>
      <c r="C855" s="1" t="s">
        <v>3761</v>
      </c>
      <c r="D855" s="1" t="s">
        <v>3762</v>
      </c>
      <c r="E855" t="s">
        <v>3783</v>
      </c>
      <c r="F855" s="1" t="s">
        <v>3784</v>
      </c>
      <c r="G855" s="1" t="s">
        <v>17</v>
      </c>
      <c r="H855" s="1" t="s">
        <v>3785</v>
      </c>
      <c r="I855" s="1" t="s">
        <v>3782</v>
      </c>
      <c r="J855" s="4" t="s">
        <v>20</v>
      </c>
      <c r="K855" s="8"/>
      <c r="L855" s="8"/>
      <c r="M855" s="8"/>
      <c r="N855" s="8"/>
      <c r="O855" s="8"/>
      <c r="P855" s="8"/>
    </row>
    <row r="856" spans="1:16" ht="60">
      <c r="A856" s="2" t="s">
        <v>3438</v>
      </c>
      <c r="B856" s="21" t="s">
        <v>3686</v>
      </c>
      <c r="C856" s="1" t="s">
        <v>3786</v>
      </c>
      <c r="D856" s="1" t="s">
        <v>3787</v>
      </c>
      <c r="E856" t="s">
        <v>3788</v>
      </c>
      <c r="F856" s="1" t="s">
        <v>3789</v>
      </c>
      <c r="G856" s="1" t="s">
        <v>17</v>
      </c>
      <c r="H856" s="1" t="s">
        <v>3790</v>
      </c>
      <c r="I856" s="1" t="s">
        <v>3782</v>
      </c>
      <c r="J856" s="4" t="s">
        <v>1113</v>
      </c>
      <c r="K856" s="8"/>
      <c r="L856" s="8"/>
      <c r="M856" s="8"/>
      <c r="N856" s="8"/>
      <c r="O856" s="8"/>
      <c r="P856" s="8"/>
    </row>
    <row r="857" spans="1:16" ht="60">
      <c r="A857" s="2" t="s">
        <v>3438</v>
      </c>
      <c r="B857" s="21" t="s">
        <v>3686</v>
      </c>
      <c r="C857" s="1" t="s">
        <v>3786</v>
      </c>
      <c r="D857" s="1" t="s">
        <v>3787</v>
      </c>
      <c r="E857" t="s">
        <v>3791</v>
      </c>
      <c r="F857" s="1" t="s">
        <v>3792</v>
      </c>
      <c r="G857" s="1" t="s">
        <v>17</v>
      </c>
      <c r="H857" s="1" t="s">
        <v>3793</v>
      </c>
      <c r="I857" s="1" t="s">
        <v>3794</v>
      </c>
      <c r="J857" s="4" t="s">
        <v>20</v>
      </c>
      <c r="K857" s="8"/>
      <c r="L857" s="8"/>
      <c r="M857" s="8"/>
      <c r="N857" s="8"/>
      <c r="O857" s="8"/>
      <c r="P857" s="8"/>
    </row>
    <row r="858" spans="1:16" ht="75">
      <c r="A858" s="2" t="s">
        <v>3438</v>
      </c>
      <c r="B858" s="21" t="s">
        <v>3686</v>
      </c>
      <c r="C858" s="1" t="s">
        <v>3786</v>
      </c>
      <c r="D858" s="1" t="s">
        <v>3787</v>
      </c>
      <c r="E858" t="s">
        <v>3795</v>
      </c>
      <c r="F858" s="1" t="s">
        <v>3796</v>
      </c>
      <c r="G858" s="1" t="s">
        <v>17</v>
      </c>
      <c r="H858" s="1" t="s">
        <v>3797</v>
      </c>
      <c r="I858" s="1" t="s">
        <v>3798</v>
      </c>
      <c r="J858" s="4" t="s">
        <v>37</v>
      </c>
      <c r="K858" s="8"/>
      <c r="L858" s="8"/>
      <c r="M858" s="8"/>
      <c r="N858" s="8"/>
      <c r="O858" s="8"/>
      <c r="P858" s="8"/>
    </row>
    <row r="859" spans="1:16" ht="90">
      <c r="A859" s="2" t="s">
        <v>3438</v>
      </c>
      <c r="B859" s="21" t="s">
        <v>3686</v>
      </c>
      <c r="C859" s="1" t="s">
        <v>3786</v>
      </c>
      <c r="D859" s="1" t="s">
        <v>3787</v>
      </c>
      <c r="E859" t="s">
        <v>3799</v>
      </c>
      <c r="F859" s="1" t="s">
        <v>3800</v>
      </c>
      <c r="G859" s="1" t="s">
        <v>17</v>
      </c>
      <c r="H859" s="1" t="s">
        <v>3801</v>
      </c>
      <c r="I859" s="1" t="s">
        <v>3798</v>
      </c>
      <c r="J859" s="4" t="s">
        <v>53</v>
      </c>
      <c r="K859" s="8"/>
      <c r="L859" s="8"/>
      <c r="M859" s="8"/>
      <c r="N859" s="8"/>
      <c r="O859" s="8"/>
      <c r="P859" s="8"/>
    </row>
    <row r="860" spans="1:16" ht="90">
      <c r="A860" s="2" t="s">
        <v>3438</v>
      </c>
      <c r="B860" s="21" t="s">
        <v>3686</v>
      </c>
      <c r="C860" s="1" t="s">
        <v>3786</v>
      </c>
      <c r="D860" s="1" t="s">
        <v>3787</v>
      </c>
      <c r="E860" t="s">
        <v>3802</v>
      </c>
      <c r="F860" s="1" t="s">
        <v>3803</v>
      </c>
      <c r="G860" s="1" t="s">
        <v>17</v>
      </c>
      <c r="H860" s="1" t="s">
        <v>3804</v>
      </c>
      <c r="I860" s="1" t="s">
        <v>3798</v>
      </c>
      <c r="J860" s="4" t="s">
        <v>53</v>
      </c>
      <c r="K860" s="8"/>
      <c r="L860" s="8"/>
      <c r="M860" s="8"/>
      <c r="N860" s="8"/>
      <c r="O860" s="8"/>
      <c r="P860" s="8"/>
    </row>
    <row r="861" spans="1:16" ht="60">
      <c r="A861" s="2" t="s">
        <v>3438</v>
      </c>
      <c r="B861" s="21" t="s">
        <v>3686</v>
      </c>
      <c r="C861" s="1" t="s">
        <v>3786</v>
      </c>
      <c r="D861" s="1" t="s">
        <v>3787</v>
      </c>
      <c r="E861" t="s">
        <v>3805</v>
      </c>
      <c r="F861" s="1" t="s">
        <v>3806</v>
      </c>
      <c r="G861" s="1" t="s">
        <v>17</v>
      </c>
      <c r="H861" s="1" t="s">
        <v>3807</v>
      </c>
      <c r="I861" s="1" t="s">
        <v>3757</v>
      </c>
      <c r="J861" s="4" t="s">
        <v>20</v>
      </c>
      <c r="K861" s="8"/>
      <c r="L861" s="8"/>
      <c r="M861" s="8"/>
      <c r="N861" s="8"/>
      <c r="O861" s="8"/>
      <c r="P861" s="8"/>
    </row>
    <row r="862" spans="1:16" ht="75">
      <c r="A862" s="2" t="s">
        <v>3438</v>
      </c>
      <c r="B862" s="21" t="s">
        <v>3686</v>
      </c>
      <c r="C862" s="1" t="s">
        <v>3786</v>
      </c>
      <c r="D862" s="1" t="s">
        <v>3787</v>
      </c>
      <c r="E862" t="s">
        <v>3808</v>
      </c>
      <c r="F862" s="1" t="s">
        <v>3809</v>
      </c>
      <c r="G862" s="1" t="s">
        <v>17</v>
      </c>
      <c r="H862" s="1" t="s">
        <v>3810</v>
      </c>
      <c r="I862" s="1" t="s">
        <v>3757</v>
      </c>
      <c r="J862" s="4" t="s">
        <v>1113</v>
      </c>
      <c r="K862" s="8"/>
      <c r="L862" s="8"/>
      <c r="M862" s="8"/>
      <c r="N862" s="8"/>
      <c r="O862" s="8"/>
      <c r="P862" s="8"/>
    </row>
    <row r="863" spans="1:16" ht="60">
      <c r="A863" s="2" t="s">
        <v>3438</v>
      </c>
      <c r="B863" s="21" t="s">
        <v>3686</v>
      </c>
      <c r="C863" s="1" t="s">
        <v>3811</v>
      </c>
      <c r="D863" s="1" t="s">
        <v>3812</v>
      </c>
      <c r="E863" t="s">
        <v>3813</v>
      </c>
      <c r="F863" s="1" t="s">
        <v>3814</v>
      </c>
      <c r="G863" s="1" t="s">
        <v>17</v>
      </c>
      <c r="H863" s="1" t="s">
        <v>3815</v>
      </c>
      <c r="I863" s="1" t="s">
        <v>3757</v>
      </c>
      <c r="J863" s="4" t="s">
        <v>45</v>
      </c>
      <c r="K863" s="8"/>
      <c r="L863" s="8"/>
      <c r="M863" s="8"/>
      <c r="N863" s="8"/>
      <c r="O863" s="8"/>
      <c r="P863" s="8"/>
    </row>
    <row r="864" spans="1:16" ht="150">
      <c r="A864" s="2" t="s">
        <v>3438</v>
      </c>
      <c r="B864" s="21" t="s">
        <v>3686</v>
      </c>
      <c r="C864" s="1" t="s">
        <v>3811</v>
      </c>
      <c r="D864" s="1" t="s">
        <v>3812</v>
      </c>
      <c r="E864" t="s">
        <v>3816</v>
      </c>
      <c r="F864" s="1" t="s">
        <v>3817</v>
      </c>
      <c r="G864" s="1" t="s">
        <v>3818</v>
      </c>
      <c r="H864" s="1" t="s">
        <v>3819</v>
      </c>
      <c r="I864" s="1" t="s">
        <v>3820</v>
      </c>
      <c r="J864" s="4" t="s">
        <v>37</v>
      </c>
      <c r="K864" s="8"/>
      <c r="L864" s="8"/>
      <c r="M864" s="8"/>
      <c r="N864" s="8"/>
      <c r="O864" s="8"/>
      <c r="P864" s="8"/>
    </row>
    <row r="865" spans="1:16" ht="150">
      <c r="A865" s="2" t="s">
        <v>3438</v>
      </c>
      <c r="B865" s="21" t="s">
        <v>3686</v>
      </c>
      <c r="C865" s="1" t="s">
        <v>3811</v>
      </c>
      <c r="D865" s="1" t="s">
        <v>3812</v>
      </c>
      <c r="E865" t="s">
        <v>3821</v>
      </c>
      <c r="F865" s="1" t="s">
        <v>3822</v>
      </c>
      <c r="G865" s="1" t="s">
        <v>3823</v>
      </c>
      <c r="H865" s="1" t="s">
        <v>3824</v>
      </c>
      <c r="I865" s="1" t="s">
        <v>3820</v>
      </c>
      <c r="J865" s="4" t="s">
        <v>53</v>
      </c>
      <c r="K865" s="8"/>
      <c r="L865" s="8"/>
      <c r="M865" s="8"/>
      <c r="N865" s="8"/>
      <c r="O865" s="8"/>
      <c r="P865" s="8"/>
    </row>
    <row r="866" spans="1:16" ht="150">
      <c r="A866" s="2" t="s">
        <v>3438</v>
      </c>
      <c r="B866" s="21" t="s">
        <v>3686</v>
      </c>
      <c r="C866" s="1" t="s">
        <v>3811</v>
      </c>
      <c r="D866" s="1" t="s">
        <v>3812</v>
      </c>
      <c r="E866" t="s">
        <v>3825</v>
      </c>
      <c r="F866" s="1" t="s">
        <v>3826</v>
      </c>
      <c r="G866" s="1" t="s">
        <v>3827</v>
      </c>
      <c r="H866" s="1" t="s">
        <v>3828</v>
      </c>
      <c r="I866" s="1" t="s">
        <v>3820</v>
      </c>
      <c r="J866" s="4" t="s">
        <v>53</v>
      </c>
      <c r="K866" s="8"/>
      <c r="L866" s="8"/>
      <c r="M866" s="8"/>
      <c r="N866" s="8"/>
      <c r="O866" s="8"/>
      <c r="P866" s="8"/>
    </row>
    <row r="867" spans="1:16" ht="60">
      <c r="A867" s="2" t="s">
        <v>3438</v>
      </c>
      <c r="B867" s="21" t="s">
        <v>3686</v>
      </c>
      <c r="C867" s="1" t="s">
        <v>3811</v>
      </c>
      <c r="D867" s="1" t="s">
        <v>3812</v>
      </c>
      <c r="E867" t="s">
        <v>3829</v>
      </c>
      <c r="F867" s="1" t="s">
        <v>3830</v>
      </c>
      <c r="G867" s="1" t="s">
        <v>2694</v>
      </c>
      <c r="H867" s="1" t="s">
        <v>3831</v>
      </c>
      <c r="I867" s="1" t="s">
        <v>3739</v>
      </c>
      <c r="J867" s="4" t="s">
        <v>1113</v>
      </c>
      <c r="K867" s="8"/>
      <c r="L867" s="8"/>
      <c r="M867" s="8"/>
      <c r="N867" s="8"/>
      <c r="O867" s="8"/>
      <c r="P867" s="8"/>
    </row>
    <row r="868" spans="1:16" ht="75">
      <c r="A868" s="2" t="s">
        <v>3438</v>
      </c>
      <c r="B868" s="21" t="s">
        <v>3686</v>
      </c>
      <c r="C868" s="1" t="s">
        <v>3811</v>
      </c>
      <c r="D868" s="1" t="s">
        <v>3812</v>
      </c>
      <c r="E868" t="s">
        <v>3832</v>
      </c>
      <c r="F868" s="1" t="s">
        <v>3833</v>
      </c>
      <c r="G868" s="1" t="s">
        <v>2694</v>
      </c>
      <c r="H868" s="1" t="s">
        <v>3834</v>
      </c>
      <c r="I868" s="1" t="s">
        <v>3739</v>
      </c>
      <c r="J868" s="4" t="s">
        <v>1113</v>
      </c>
      <c r="K868" s="8"/>
      <c r="L868" s="8"/>
      <c r="M868" s="8"/>
      <c r="N868" s="8"/>
      <c r="O868" s="8"/>
      <c r="P868" s="8"/>
    </row>
    <row r="869" spans="1:16" ht="60">
      <c r="A869" s="2" t="s">
        <v>3438</v>
      </c>
      <c r="B869" s="21" t="s">
        <v>3686</v>
      </c>
      <c r="C869" s="1" t="s">
        <v>3835</v>
      </c>
      <c r="D869" s="1" t="s">
        <v>3836</v>
      </c>
      <c r="E869" t="s">
        <v>3837</v>
      </c>
      <c r="F869" s="1" t="s">
        <v>3838</v>
      </c>
      <c r="G869" s="1" t="s">
        <v>17</v>
      </c>
      <c r="H869" s="1" t="s">
        <v>3839</v>
      </c>
      <c r="I869" s="1" t="s">
        <v>3840</v>
      </c>
      <c r="J869" s="4" t="s">
        <v>45</v>
      </c>
      <c r="K869" s="8"/>
      <c r="L869" s="8"/>
      <c r="M869" s="8"/>
      <c r="N869" s="8"/>
      <c r="O869" s="8"/>
      <c r="P869" s="8"/>
    </row>
    <row r="870" spans="1:16" ht="90">
      <c r="A870" s="2" t="s">
        <v>3438</v>
      </c>
      <c r="B870" s="21" t="s">
        <v>3686</v>
      </c>
      <c r="C870" s="1" t="s">
        <v>3835</v>
      </c>
      <c r="D870" s="1" t="s">
        <v>3836</v>
      </c>
      <c r="E870" t="s">
        <v>3841</v>
      </c>
      <c r="F870" s="1" t="s">
        <v>3842</v>
      </c>
      <c r="G870" s="1" t="s">
        <v>2694</v>
      </c>
      <c r="H870" s="1" t="s">
        <v>3843</v>
      </c>
      <c r="I870" s="1" t="s">
        <v>3844</v>
      </c>
      <c r="J870" s="4" t="s">
        <v>45</v>
      </c>
      <c r="K870" s="8"/>
      <c r="L870" s="8"/>
      <c r="M870" s="8"/>
      <c r="N870" s="8"/>
      <c r="O870" s="8"/>
      <c r="P870" s="8"/>
    </row>
    <row r="871" spans="1:16" ht="105">
      <c r="A871" s="2" t="s">
        <v>3438</v>
      </c>
      <c r="B871" s="21" t="s">
        <v>3686</v>
      </c>
      <c r="C871" s="1" t="s">
        <v>3835</v>
      </c>
      <c r="D871" s="1" t="s">
        <v>3836</v>
      </c>
      <c r="E871" t="s">
        <v>3845</v>
      </c>
      <c r="F871" s="1" t="s">
        <v>3846</v>
      </c>
      <c r="G871" s="1" t="s">
        <v>2694</v>
      </c>
      <c r="H871" s="1" t="s">
        <v>3847</v>
      </c>
      <c r="I871" s="1" t="s">
        <v>3848</v>
      </c>
      <c r="J871" s="4" t="s">
        <v>53</v>
      </c>
      <c r="K871" s="8"/>
      <c r="L871" s="8"/>
      <c r="M871" s="8"/>
      <c r="N871" s="8"/>
      <c r="O871" s="8"/>
      <c r="P871" s="8"/>
    </row>
    <row r="872" spans="1:16" ht="105">
      <c r="A872" s="2" t="s">
        <v>3438</v>
      </c>
      <c r="B872" s="21" t="s">
        <v>3686</v>
      </c>
      <c r="C872" s="1" t="s">
        <v>3835</v>
      </c>
      <c r="D872" s="1" t="s">
        <v>3836</v>
      </c>
      <c r="E872" t="s">
        <v>3849</v>
      </c>
      <c r="F872" s="1" t="s">
        <v>3850</v>
      </c>
      <c r="G872" s="1" t="s">
        <v>2694</v>
      </c>
      <c r="H872" s="1" t="s">
        <v>3851</v>
      </c>
      <c r="I872" s="1" t="s">
        <v>3852</v>
      </c>
      <c r="J872" s="4" t="s">
        <v>53</v>
      </c>
      <c r="K872" s="8"/>
      <c r="L872" s="8"/>
      <c r="M872" s="8"/>
      <c r="N872" s="8"/>
      <c r="O872" s="8"/>
      <c r="P872" s="8"/>
    </row>
    <row r="873" spans="1:16" ht="60">
      <c r="A873" s="2" t="s">
        <v>3438</v>
      </c>
      <c r="B873" s="21" t="s">
        <v>3686</v>
      </c>
      <c r="C873" s="1" t="s">
        <v>3835</v>
      </c>
      <c r="D873" s="1" t="s">
        <v>3836</v>
      </c>
      <c r="E873" t="s">
        <v>3853</v>
      </c>
      <c r="F873" s="1" t="s">
        <v>3854</v>
      </c>
      <c r="G873" s="1" t="s">
        <v>2694</v>
      </c>
      <c r="H873" s="1" t="s">
        <v>3855</v>
      </c>
      <c r="I873" s="1" t="s">
        <v>3757</v>
      </c>
      <c r="J873" s="4" t="s">
        <v>20</v>
      </c>
      <c r="K873" s="8"/>
      <c r="L873" s="8"/>
      <c r="M873" s="8"/>
      <c r="N873" s="8"/>
      <c r="O873" s="8"/>
      <c r="P873" s="8"/>
    </row>
    <row r="874" spans="1:16" ht="90">
      <c r="A874" s="2" t="s">
        <v>3438</v>
      </c>
      <c r="B874" s="21" t="s">
        <v>3686</v>
      </c>
      <c r="C874" s="1" t="s">
        <v>3835</v>
      </c>
      <c r="D874" s="1" t="s">
        <v>3836</v>
      </c>
      <c r="E874" t="s">
        <v>3856</v>
      </c>
      <c r="F874" s="1" t="s">
        <v>3857</v>
      </c>
      <c r="G874" s="1" t="s">
        <v>2694</v>
      </c>
      <c r="H874" s="1" t="s">
        <v>3858</v>
      </c>
      <c r="I874" s="1" t="s">
        <v>3757</v>
      </c>
      <c r="J874" s="4" t="s">
        <v>1113</v>
      </c>
      <c r="K874" s="8"/>
      <c r="L874" s="8"/>
      <c r="M874" s="8"/>
      <c r="N874" s="8"/>
      <c r="O874" s="8"/>
      <c r="P874" s="8"/>
    </row>
    <row r="875" spans="1:16" ht="75">
      <c r="A875" s="2" t="s">
        <v>3438</v>
      </c>
      <c r="B875" s="21" t="s">
        <v>3686</v>
      </c>
      <c r="C875" s="1" t="s">
        <v>3859</v>
      </c>
      <c r="D875" s="1" t="s">
        <v>3860</v>
      </c>
      <c r="E875" t="s">
        <v>3861</v>
      </c>
      <c r="F875" s="1" t="s">
        <v>3862</v>
      </c>
      <c r="G875" s="1" t="s">
        <v>2694</v>
      </c>
      <c r="H875" s="1" t="s">
        <v>3863</v>
      </c>
      <c r="I875" s="1" t="s">
        <v>3864</v>
      </c>
      <c r="J875" s="4" t="s">
        <v>37</v>
      </c>
      <c r="K875" s="8"/>
      <c r="L875" s="8"/>
      <c r="M875" s="8"/>
      <c r="N875" s="8"/>
      <c r="O875" s="8"/>
      <c r="P875" s="8"/>
    </row>
    <row r="876" spans="1:16" ht="90">
      <c r="A876" s="2" t="s">
        <v>3438</v>
      </c>
      <c r="B876" s="21" t="s">
        <v>3686</v>
      </c>
      <c r="C876" s="1" t="s">
        <v>3859</v>
      </c>
      <c r="D876" s="1" t="s">
        <v>3860</v>
      </c>
      <c r="E876" t="s">
        <v>3865</v>
      </c>
      <c r="F876" s="1" t="s">
        <v>3866</v>
      </c>
      <c r="G876" s="1" t="s">
        <v>2694</v>
      </c>
      <c r="H876" s="1" t="s">
        <v>3867</v>
      </c>
      <c r="I876" s="1" t="s">
        <v>3868</v>
      </c>
      <c r="J876" s="4" t="s">
        <v>45</v>
      </c>
      <c r="K876" s="8"/>
      <c r="L876" s="8"/>
      <c r="M876" s="8"/>
      <c r="N876" s="8"/>
      <c r="O876" s="8"/>
      <c r="P876" s="8"/>
    </row>
    <row r="877" spans="1:16" ht="75">
      <c r="A877" s="2" t="s">
        <v>3438</v>
      </c>
      <c r="B877" s="21" t="s">
        <v>3686</v>
      </c>
      <c r="C877" s="1" t="s">
        <v>3859</v>
      </c>
      <c r="D877" s="1" t="s">
        <v>3860</v>
      </c>
      <c r="E877" t="s">
        <v>3869</v>
      </c>
      <c r="F877" s="1" t="s">
        <v>3870</v>
      </c>
      <c r="G877" s="1" t="s">
        <v>2694</v>
      </c>
      <c r="H877" s="1" t="s">
        <v>3871</v>
      </c>
      <c r="I877" s="1" t="s">
        <v>3872</v>
      </c>
      <c r="J877" s="4" t="s">
        <v>53</v>
      </c>
      <c r="K877" s="8"/>
      <c r="L877" s="8"/>
      <c r="M877" s="8"/>
      <c r="N877" s="8"/>
      <c r="O877" s="8"/>
      <c r="P877" s="8"/>
    </row>
    <row r="878" spans="1:16" ht="75">
      <c r="A878" s="2" t="s">
        <v>3438</v>
      </c>
      <c r="B878" s="21" t="s">
        <v>3686</v>
      </c>
      <c r="C878" s="1" t="s">
        <v>3859</v>
      </c>
      <c r="D878" s="1" t="s">
        <v>3860</v>
      </c>
      <c r="E878" t="s">
        <v>3873</v>
      </c>
      <c r="F878" s="1" t="s">
        <v>3874</v>
      </c>
      <c r="G878" s="1" t="s">
        <v>2694</v>
      </c>
      <c r="H878" s="1" t="s">
        <v>3875</v>
      </c>
      <c r="I878" s="1" t="s">
        <v>3876</v>
      </c>
      <c r="J878" s="4" t="s">
        <v>53</v>
      </c>
      <c r="K878" s="8"/>
      <c r="L878" s="8"/>
      <c r="M878" s="8"/>
      <c r="N878" s="8"/>
      <c r="O878" s="8"/>
      <c r="P878" s="8"/>
    </row>
    <row r="879" spans="1:16" ht="75">
      <c r="A879" s="2" t="s">
        <v>3438</v>
      </c>
      <c r="B879" s="21" t="s">
        <v>3686</v>
      </c>
      <c r="C879" s="1" t="s">
        <v>3859</v>
      </c>
      <c r="D879" s="1" t="s">
        <v>3860</v>
      </c>
      <c r="E879" t="s">
        <v>3877</v>
      </c>
      <c r="F879" s="1" t="s">
        <v>3878</v>
      </c>
      <c r="G879" s="1" t="s">
        <v>2694</v>
      </c>
      <c r="H879" s="1" t="s">
        <v>3879</v>
      </c>
      <c r="I879" s="1" t="s">
        <v>3739</v>
      </c>
      <c r="J879" s="4" t="s">
        <v>20</v>
      </c>
      <c r="K879" s="8"/>
      <c r="L879" s="8"/>
      <c r="M879" s="8"/>
      <c r="N879" s="8"/>
      <c r="O879" s="8"/>
      <c r="P879" s="8"/>
    </row>
    <row r="880" spans="1:16" ht="90">
      <c r="A880" s="2" t="s">
        <v>3438</v>
      </c>
      <c r="B880" s="21" t="s">
        <v>3686</v>
      </c>
      <c r="C880" s="1" t="s">
        <v>3859</v>
      </c>
      <c r="D880" s="1" t="s">
        <v>3860</v>
      </c>
      <c r="E880" t="s">
        <v>3880</v>
      </c>
      <c r="F880" s="1" t="s">
        <v>3881</v>
      </c>
      <c r="G880" s="1" t="s">
        <v>2694</v>
      </c>
      <c r="H880" s="1" t="s">
        <v>3882</v>
      </c>
      <c r="I880" s="1" t="s">
        <v>3739</v>
      </c>
      <c r="J880" s="4" t="s">
        <v>1113</v>
      </c>
      <c r="K880" s="8"/>
      <c r="L880" s="8"/>
      <c r="M880" s="8"/>
      <c r="N880" s="8"/>
      <c r="O880" s="8"/>
      <c r="P880" s="8"/>
    </row>
    <row r="881" spans="1:16" ht="120">
      <c r="A881" s="2" t="s">
        <v>3438</v>
      </c>
      <c r="B881" s="21" t="s">
        <v>3686</v>
      </c>
      <c r="C881" s="1" t="s">
        <v>3883</v>
      </c>
      <c r="D881" s="1" t="s">
        <v>3884</v>
      </c>
      <c r="E881" t="s">
        <v>3885</v>
      </c>
      <c r="F881" s="1" t="s">
        <v>3886</v>
      </c>
      <c r="G881" s="1" t="s">
        <v>2694</v>
      </c>
      <c r="H881" s="1" t="s">
        <v>3887</v>
      </c>
      <c r="I881" s="1" t="s">
        <v>3888</v>
      </c>
      <c r="J881" s="4" t="s">
        <v>45</v>
      </c>
      <c r="K881" s="8"/>
      <c r="L881" s="8"/>
      <c r="M881" s="8"/>
      <c r="N881" s="8"/>
      <c r="O881" s="8"/>
      <c r="P881" s="8"/>
    </row>
    <row r="882" spans="1:16" ht="75">
      <c r="A882" s="2" t="s">
        <v>3438</v>
      </c>
      <c r="B882" s="21" t="s">
        <v>3686</v>
      </c>
      <c r="C882" s="1" t="s">
        <v>3883</v>
      </c>
      <c r="D882" s="1" t="s">
        <v>3884</v>
      </c>
      <c r="E882" t="s">
        <v>3889</v>
      </c>
      <c r="F882" s="1" t="s">
        <v>3890</v>
      </c>
      <c r="G882" s="1" t="s">
        <v>2694</v>
      </c>
      <c r="H882" s="1" t="s">
        <v>3891</v>
      </c>
      <c r="I882" s="1" t="s">
        <v>3892</v>
      </c>
      <c r="J882" s="4" t="s">
        <v>45</v>
      </c>
      <c r="K882" s="8"/>
      <c r="L882" s="8"/>
      <c r="M882" s="8"/>
      <c r="N882" s="8"/>
      <c r="O882" s="8"/>
      <c r="P882" s="8"/>
    </row>
    <row r="883" spans="1:16" ht="105">
      <c r="A883" s="2" t="s">
        <v>3438</v>
      </c>
      <c r="B883" s="21" t="s">
        <v>3686</v>
      </c>
      <c r="C883" s="1" t="s">
        <v>3883</v>
      </c>
      <c r="D883" s="1" t="s">
        <v>3884</v>
      </c>
      <c r="E883" t="s">
        <v>3893</v>
      </c>
      <c r="F883" s="1" t="s">
        <v>3894</v>
      </c>
      <c r="G883" s="1" t="s">
        <v>3515</v>
      </c>
      <c r="H883" s="1" t="s">
        <v>3895</v>
      </c>
      <c r="I883" s="1" t="s">
        <v>3896</v>
      </c>
      <c r="J883" s="4" t="s">
        <v>53</v>
      </c>
      <c r="K883" s="8"/>
      <c r="L883" s="8"/>
      <c r="M883" s="8"/>
      <c r="N883" s="8"/>
      <c r="O883" s="8"/>
      <c r="P883" s="8"/>
    </row>
    <row r="884" spans="1:16" ht="105">
      <c r="A884" s="2" t="s">
        <v>3438</v>
      </c>
      <c r="B884" s="21" t="s">
        <v>3686</v>
      </c>
      <c r="C884" s="1" t="s">
        <v>3883</v>
      </c>
      <c r="D884" s="1" t="s">
        <v>3884</v>
      </c>
      <c r="E884" t="s">
        <v>3897</v>
      </c>
      <c r="F884" s="1" t="s">
        <v>3898</v>
      </c>
      <c r="G884" s="1" t="s">
        <v>3899</v>
      </c>
      <c r="H884" s="1" t="s">
        <v>3900</v>
      </c>
      <c r="I884" s="1" t="s">
        <v>3901</v>
      </c>
      <c r="J884" s="4" t="s">
        <v>53</v>
      </c>
      <c r="K884" s="8"/>
      <c r="L884" s="8"/>
      <c r="M884" s="8"/>
      <c r="N884" s="8"/>
      <c r="O884" s="8"/>
      <c r="P884" s="8"/>
    </row>
    <row r="885" spans="1:16" ht="75">
      <c r="A885" s="2" t="s">
        <v>3438</v>
      </c>
      <c r="B885" s="21" t="s">
        <v>3686</v>
      </c>
      <c r="C885" s="1" t="s">
        <v>3883</v>
      </c>
      <c r="D885" s="1" t="s">
        <v>3884</v>
      </c>
      <c r="E885" t="s">
        <v>3902</v>
      </c>
      <c r="F885" s="1" t="s">
        <v>3903</v>
      </c>
      <c r="G885" s="1" t="s">
        <v>2694</v>
      </c>
      <c r="H885" s="1" t="s">
        <v>3904</v>
      </c>
      <c r="I885" s="1" t="s">
        <v>3739</v>
      </c>
      <c r="J885" s="4" t="s">
        <v>20</v>
      </c>
      <c r="K885" s="8"/>
      <c r="L885" s="8"/>
      <c r="M885" s="8"/>
      <c r="N885" s="8"/>
      <c r="O885" s="8"/>
      <c r="P885" s="8"/>
    </row>
    <row r="886" spans="1:16" ht="90">
      <c r="A886" s="2" t="s">
        <v>3438</v>
      </c>
      <c r="B886" s="21" t="s">
        <v>3686</v>
      </c>
      <c r="C886" s="1" t="s">
        <v>3883</v>
      </c>
      <c r="D886" s="1" t="s">
        <v>3884</v>
      </c>
      <c r="E886" t="s">
        <v>3905</v>
      </c>
      <c r="F886" s="1" t="s">
        <v>3906</v>
      </c>
      <c r="G886" s="1" t="s">
        <v>2694</v>
      </c>
      <c r="H886" s="1" t="s">
        <v>3907</v>
      </c>
      <c r="I886" s="1" t="s">
        <v>3739</v>
      </c>
      <c r="J886" s="4" t="s">
        <v>1113</v>
      </c>
      <c r="K886" s="8"/>
      <c r="L886" s="8"/>
      <c r="M886" s="8"/>
      <c r="N886" s="8"/>
      <c r="O886" s="8"/>
      <c r="P886" s="8"/>
    </row>
    <row r="887" spans="1:16" ht="90">
      <c r="A887" s="2" t="s">
        <v>3438</v>
      </c>
      <c r="B887" s="21" t="s">
        <v>3686</v>
      </c>
      <c r="C887" s="1" t="s">
        <v>3908</v>
      </c>
      <c r="D887" s="1" t="s">
        <v>3909</v>
      </c>
      <c r="E887" t="s">
        <v>3910</v>
      </c>
      <c r="F887" s="1" t="s">
        <v>3911</v>
      </c>
      <c r="G887" s="1" t="s">
        <v>2694</v>
      </c>
      <c r="H887" s="1" t="s">
        <v>3912</v>
      </c>
      <c r="I887" s="1" t="s">
        <v>3913</v>
      </c>
      <c r="J887" s="4" t="s">
        <v>37</v>
      </c>
      <c r="K887" s="8"/>
      <c r="L887" s="8"/>
      <c r="M887" s="8"/>
      <c r="N887" s="8"/>
      <c r="O887" s="8"/>
      <c r="P887" s="8"/>
    </row>
    <row r="888" spans="1:16" ht="105">
      <c r="A888" s="2" t="s">
        <v>3438</v>
      </c>
      <c r="B888" s="21" t="s">
        <v>3686</v>
      </c>
      <c r="C888" s="1" t="s">
        <v>3908</v>
      </c>
      <c r="D888" s="1" t="s">
        <v>3909</v>
      </c>
      <c r="E888" t="s">
        <v>3914</v>
      </c>
      <c r="F888" s="1" t="s">
        <v>3915</v>
      </c>
      <c r="G888" s="1" t="s">
        <v>2694</v>
      </c>
      <c r="H888" s="1" t="s">
        <v>3916</v>
      </c>
      <c r="I888" s="1" t="s">
        <v>3917</v>
      </c>
      <c r="J888" s="4" t="s">
        <v>37</v>
      </c>
      <c r="K888" s="8"/>
      <c r="L888" s="8"/>
      <c r="M888" s="8"/>
      <c r="N888" s="8"/>
      <c r="O888" s="8"/>
      <c r="P888" s="8"/>
    </row>
    <row r="889" spans="1:16" ht="120">
      <c r="A889" s="2" t="s">
        <v>3438</v>
      </c>
      <c r="B889" s="21" t="s">
        <v>3686</v>
      </c>
      <c r="C889" s="1" t="s">
        <v>3908</v>
      </c>
      <c r="D889" s="1" t="s">
        <v>3909</v>
      </c>
      <c r="E889" t="s">
        <v>3918</v>
      </c>
      <c r="F889" s="1" t="s">
        <v>3919</v>
      </c>
      <c r="G889" s="1" t="s">
        <v>3515</v>
      </c>
      <c r="H889" s="1" t="s">
        <v>3920</v>
      </c>
      <c r="I889" s="1" t="s">
        <v>3901</v>
      </c>
      <c r="J889" s="4" t="s">
        <v>53</v>
      </c>
      <c r="K889" s="8"/>
      <c r="L889" s="8"/>
      <c r="M889" s="8"/>
      <c r="N889" s="8"/>
      <c r="O889" s="8"/>
      <c r="P889" s="8"/>
    </row>
    <row r="890" spans="1:16" ht="120">
      <c r="A890" s="2" t="s">
        <v>3438</v>
      </c>
      <c r="B890" s="21" t="s">
        <v>3686</v>
      </c>
      <c r="C890" s="1" t="s">
        <v>3908</v>
      </c>
      <c r="D890" s="1" t="s">
        <v>3909</v>
      </c>
      <c r="E890" t="s">
        <v>3921</v>
      </c>
      <c r="F890" s="1" t="s">
        <v>3922</v>
      </c>
      <c r="G890" s="1" t="s">
        <v>3899</v>
      </c>
      <c r="H890" s="1" t="s">
        <v>3923</v>
      </c>
      <c r="I890" s="1" t="s">
        <v>3901</v>
      </c>
      <c r="J890" s="4" t="s">
        <v>53</v>
      </c>
      <c r="K890" s="8"/>
      <c r="L890" s="8"/>
      <c r="M890" s="8"/>
      <c r="N890" s="8"/>
      <c r="O890" s="8"/>
      <c r="P890" s="8"/>
    </row>
    <row r="891" spans="1:16" ht="75">
      <c r="A891" s="2" t="s">
        <v>3438</v>
      </c>
      <c r="B891" s="21" t="s">
        <v>3686</v>
      </c>
      <c r="C891" s="1" t="s">
        <v>3908</v>
      </c>
      <c r="D891" s="1" t="s">
        <v>3909</v>
      </c>
      <c r="E891" t="s">
        <v>3924</v>
      </c>
      <c r="F891" s="1" t="s">
        <v>3925</v>
      </c>
      <c r="G891" s="1" t="s">
        <v>2694</v>
      </c>
      <c r="H891" s="1" t="s">
        <v>3926</v>
      </c>
      <c r="I891" s="1" t="s">
        <v>3757</v>
      </c>
      <c r="J891" s="4" t="s">
        <v>20</v>
      </c>
      <c r="K891" s="8"/>
      <c r="L891" s="8"/>
      <c r="M891" s="8"/>
      <c r="N891" s="8"/>
      <c r="O891" s="8"/>
      <c r="P891" s="8"/>
    </row>
    <row r="892" spans="1:16" ht="75">
      <c r="A892" s="2" t="s">
        <v>3438</v>
      </c>
      <c r="B892" s="21" t="s">
        <v>3686</v>
      </c>
      <c r="C892" s="1" t="s">
        <v>3908</v>
      </c>
      <c r="D892" s="1" t="s">
        <v>3909</v>
      </c>
      <c r="E892" t="s">
        <v>3927</v>
      </c>
      <c r="F892" s="1" t="s">
        <v>3928</v>
      </c>
      <c r="G892" s="1" t="s">
        <v>2694</v>
      </c>
      <c r="H892" s="1" t="s">
        <v>3929</v>
      </c>
      <c r="I892" s="1" t="s">
        <v>3757</v>
      </c>
      <c r="J892" s="4" t="s">
        <v>1113</v>
      </c>
      <c r="K892" s="8"/>
      <c r="L892" s="8"/>
      <c r="M892" s="8"/>
      <c r="N892" s="8"/>
      <c r="O892" s="8"/>
      <c r="P892" s="8"/>
    </row>
    <row r="893" spans="1:16" ht="90">
      <c r="A893" s="2" t="s">
        <v>3438</v>
      </c>
      <c r="B893" s="21" t="s">
        <v>3930</v>
      </c>
      <c r="C893" s="1" t="s">
        <v>3931</v>
      </c>
      <c r="D893" s="1" t="s">
        <v>3932</v>
      </c>
      <c r="E893" t="s">
        <v>3933</v>
      </c>
      <c r="F893" s="1" t="s">
        <v>3934</v>
      </c>
      <c r="G893" s="1" t="s">
        <v>2694</v>
      </c>
      <c r="H893" s="1" t="s">
        <v>3935</v>
      </c>
      <c r="I893" s="1" t="s">
        <v>3936</v>
      </c>
      <c r="J893" s="4" t="s">
        <v>45</v>
      </c>
      <c r="K893" s="8"/>
      <c r="L893" s="8"/>
      <c r="M893" s="8"/>
      <c r="N893" s="8"/>
      <c r="O893" s="8"/>
      <c r="P893" s="8"/>
    </row>
    <row r="894" spans="1:16" ht="120">
      <c r="A894" s="2" t="s">
        <v>3438</v>
      </c>
      <c r="B894" s="21" t="s">
        <v>3930</v>
      </c>
      <c r="C894" s="1" t="s">
        <v>3931</v>
      </c>
      <c r="D894" s="1" t="s">
        <v>3932</v>
      </c>
      <c r="E894" t="s">
        <v>3937</v>
      </c>
      <c r="F894" s="1" t="s">
        <v>3938</v>
      </c>
      <c r="G894" s="1" t="s">
        <v>2694</v>
      </c>
      <c r="H894" s="1" t="s">
        <v>3939</v>
      </c>
      <c r="I894" s="1" t="s">
        <v>3940</v>
      </c>
      <c r="J894" s="4" t="s">
        <v>45</v>
      </c>
      <c r="K894" s="8"/>
      <c r="L894" s="8"/>
      <c r="M894" s="8"/>
      <c r="N894" s="8"/>
      <c r="O894" s="8"/>
      <c r="P894" s="8"/>
    </row>
    <row r="895" spans="1:16" ht="60">
      <c r="A895" s="2" t="s">
        <v>3438</v>
      </c>
      <c r="B895" s="21" t="s">
        <v>3930</v>
      </c>
      <c r="C895" s="1" t="s">
        <v>3931</v>
      </c>
      <c r="D895" s="1" t="s">
        <v>3932</v>
      </c>
      <c r="E895" t="s">
        <v>3941</v>
      </c>
      <c r="F895" s="1" t="s">
        <v>3942</v>
      </c>
      <c r="G895" s="1" t="s">
        <v>3515</v>
      </c>
      <c r="H895" s="1" t="s">
        <v>3943</v>
      </c>
      <c r="I895" s="1" t="s">
        <v>3944</v>
      </c>
      <c r="J895" s="4" t="s">
        <v>37</v>
      </c>
      <c r="K895" s="8"/>
      <c r="L895" s="8"/>
      <c r="M895" s="8"/>
      <c r="N895" s="8"/>
      <c r="O895" s="8"/>
      <c r="P895" s="8"/>
    </row>
    <row r="896" spans="1:16" ht="60">
      <c r="A896" s="2" t="s">
        <v>3438</v>
      </c>
      <c r="B896" s="21" t="s">
        <v>3930</v>
      </c>
      <c r="C896" s="1" t="s">
        <v>3931</v>
      </c>
      <c r="D896" s="1" t="s">
        <v>3932</v>
      </c>
      <c r="E896" t="s">
        <v>3945</v>
      </c>
      <c r="F896" s="1" t="s">
        <v>3946</v>
      </c>
      <c r="G896" s="1" t="s">
        <v>3515</v>
      </c>
      <c r="H896" s="1" t="s">
        <v>3947</v>
      </c>
      <c r="I896" s="1" t="s">
        <v>3948</v>
      </c>
      <c r="J896" s="4" t="s">
        <v>45</v>
      </c>
      <c r="K896" s="8"/>
      <c r="L896" s="8"/>
      <c r="M896" s="8"/>
      <c r="N896" s="8"/>
      <c r="O896" s="8"/>
      <c r="P896" s="8"/>
    </row>
    <row r="897" spans="1:16" ht="60">
      <c r="A897" s="2" t="s">
        <v>3438</v>
      </c>
      <c r="B897" s="21" t="s">
        <v>3930</v>
      </c>
      <c r="C897" s="1" t="s">
        <v>3931</v>
      </c>
      <c r="D897" s="1" t="s">
        <v>3932</v>
      </c>
      <c r="E897" t="s">
        <v>3949</v>
      </c>
      <c r="F897" s="1" t="s">
        <v>3950</v>
      </c>
      <c r="G897" s="1" t="s">
        <v>3515</v>
      </c>
      <c r="H897" s="1" t="s">
        <v>3951</v>
      </c>
      <c r="I897" s="1" t="s">
        <v>3952</v>
      </c>
      <c r="J897" s="4" t="s">
        <v>53</v>
      </c>
      <c r="K897" s="8"/>
      <c r="L897" s="8"/>
      <c r="M897" s="8"/>
      <c r="N897" s="8"/>
      <c r="O897" s="8"/>
      <c r="P897" s="8"/>
    </row>
    <row r="898" spans="1:16" ht="120">
      <c r="A898" s="2" t="s">
        <v>3438</v>
      </c>
      <c r="B898" s="21" t="s">
        <v>3930</v>
      </c>
      <c r="C898" s="1" t="s">
        <v>3931</v>
      </c>
      <c r="D898" s="1" t="s">
        <v>3932</v>
      </c>
      <c r="E898" t="s">
        <v>3953</v>
      </c>
      <c r="F898" s="1" t="s">
        <v>3954</v>
      </c>
      <c r="G898" s="1" t="s">
        <v>3515</v>
      </c>
      <c r="H898" s="1" t="s">
        <v>3955</v>
      </c>
      <c r="I898" s="1" t="s">
        <v>3956</v>
      </c>
      <c r="J898" s="4" t="s">
        <v>20</v>
      </c>
      <c r="K898" s="8"/>
      <c r="L898" s="8"/>
      <c r="M898" s="8"/>
      <c r="N898" s="8"/>
      <c r="O898" s="8"/>
      <c r="P898" s="8"/>
    </row>
    <row r="899" spans="1:16" ht="75">
      <c r="A899" s="2" t="s">
        <v>3438</v>
      </c>
      <c r="B899" s="21" t="s">
        <v>3930</v>
      </c>
      <c r="C899" s="1" t="s">
        <v>3931</v>
      </c>
      <c r="D899" s="1" t="s">
        <v>3932</v>
      </c>
      <c r="E899" t="s">
        <v>3957</v>
      </c>
      <c r="F899" s="1" t="s">
        <v>3946</v>
      </c>
      <c r="G899" s="1" t="s">
        <v>3515</v>
      </c>
      <c r="H899" s="1" t="s">
        <v>3958</v>
      </c>
      <c r="I899" s="1" t="s">
        <v>3959</v>
      </c>
      <c r="J899" s="4" t="s">
        <v>45</v>
      </c>
      <c r="K899" s="8"/>
      <c r="L899" s="8"/>
      <c r="M899" s="8"/>
      <c r="N899" s="8"/>
      <c r="O899" s="8"/>
      <c r="P899" s="8"/>
    </row>
    <row r="900" spans="1:16" ht="150">
      <c r="A900" s="2" t="s">
        <v>3438</v>
      </c>
      <c r="B900" s="21" t="s">
        <v>3930</v>
      </c>
      <c r="C900" s="1" t="s">
        <v>3960</v>
      </c>
      <c r="D900" s="1" t="s">
        <v>3961</v>
      </c>
      <c r="E900" t="s">
        <v>3962</v>
      </c>
      <c r="F900" s="1" t="s">
        <v>3963</v>
      </c>
      <c r="G900" s="1" t="s">
        <v>3515</v>
      </c>
      <c r="H900" s="1" t="s">
        <v>3964</v>
      </c>
      <c r="I900" s="1" t="s">
        <v>3965</v>
      </c>
      <c r="J900" s="4" t="s">
        <v>53</v>
      </c>
      <c r="K900" s="8"/>
      <c r="L900" s="8"/>
      <c r="M900" s="8"/>
      <c r="N900" s="8"/>
      <c r="O900" s="8"/>
      <c r="P900" s="8"/>
    </row>
    <row r="901" spans="1:16" ht="135">
      <c r="A901" s="2" t="s">
        <v>3438</v>
      </c>
      <c r="B901" s="21" t="s">
        <v>3930</v>
      </c>
      <c r="C901" s="1"/>
      <c r="D901" s="1"/>
      <c r="E901" t="s">
        <v>3966</v>
      </c>
      <c r="F901" s="1" t="s">
        <v>331</v>
      </c>
      <c r="G901" s="1" t="s">
        <v>3515</v>
      </c>
      <c r="H901" s="1" t="s">
        <v>3967</v>
      </c>
      <c r="I901" s="1" t="s">
        <v>3968</v>
      </c>
      <c r="J901" s="4" t="s">
        <v>53</v>
      </c>
      <c r="K901" s="8"/>
      <c r="L901" s="8"/>
      <c r="M901" s="8"/>
      <c r="N901" s="8"/>
      <c r="O901" s="8"/>
      <c r="P901" s="8"/>
    </row>
    <row r="902" spans="1:16" ht="270">
      <c r="A902" s="2" t="s">
        <v>3438</v>
      </c>
      <c r="B902" s="21" t="s">
        <v>3930</v>
      </c>
      <c r="C902" s="1"/>
      <c r="D902" s="1"/>
      <c r="E902" t="s">
        <v>3969</v>
      </c>
      <c r="F902" s="1" t="s">
        <v>3970</v>
      </c>
      <c r="G902" s="1" t="s">
        <v>3515</v>
      </c>
      <c r="H902" s="1" t="s">
        <v>3971</v>
      </c>
      <c r="I902" s="1" t="s">
        <v>3972</v>
      </c>
      <c r="J902" s="4" t="s">
        <v>45</v>
      </c>
      <c r="K902" s="8"/>
      <c r="L902" s="8"/>
      <c r="M902" s="8"/>
      <c r="N902" s="8"/>
      <c r="O902" s="8"/>
      <c r="P902" s="8"/>
    </row>
    <row r="903" spans="1:16" ht="45">
      <c r="A903" s="2" t="s">
        <v>3438</v>
      </c>
      <c r="B903" s="21" t="s">
        <v>3930</v>
      </c>
      <c r="C903" s="1" t="s">
        <v>3960</v>
      </c>
      <c r="D903" s="1" t="s">
        <v>3961</v>
      </c>
      <c r="E903" t="s">
        <v>3973</v>
      </c>
      <c r="F903" s="1" t="s">
        <v>3974</v>
      </c>
      <c r="G903" s="1" t="s">
        <v>3515</v>
      </c>
      <c r="H903" s="1" t="s">
        <v>3975</v>
      </c>
      <c r="I903" s="1" t="s">
        <v>3976</v>
      </c>
      <c r="J903" s="4" t="s">
        <v>53</v>
      </c>
      <c r="K903" s="8"/>
      <c r="L903" s="8"/>
      <c r="M903" s="8"/>
      <c r="N903" s="8"/>
      <c r="O903" s="8"/>
      <c r="P903" s="8"/>
    </row>
    <row r="904" spans="1:16" ht="45">
      <c r="A904" s="2" t="s">
        <v>3438</v>
      </c>
      <c r="B904" s="21" t="s">
        <v>3930</v>
      </c>
      <c r="C904" s="1" t="s">
        <v>3960</v>
      </c>
      <c r="D904" s="1" t="s">
        <v>3961</v>
      </c>
      <c r="E904" t="s">
        <v>3977</v>
      </c>
      <c r="F904" s="1" t="s">
        <v>3978</v>
      </c>
      <c r="G904" s="1" t="s">
        <v>3515</v>
      </c>
      <c r="H904" s="1" t="s">
        <v>3979</v>
      </c>
      <c r="I904" s="1" t="s">
        <v>3980</v>
      </c>
      <c r="J904" s="4" t="s">
        <v>53</v>
      </c>
      <c r="K904" s="8"/>
      <c r="L904" s="8"/>
      <c r="M904" s="8"/>
      <c r="N904" s="8"/>
      <c r="O904" s="8"/>
      <c r="P904" s="8"/>
    </row>
    <row r="905" spans="1:16" ht="60">
      <c r="A905" s="2" t="s">
        <v>3438</v>
      </c>
      <c r="B905" s="21" t="s">
        <v>3930</v>
      </c>
      <c r="C905" s="1" t="s">
        <v>3981</v>
      </c>
      <c r="D905" s="1" t="s">
        <v>3982</v>
      </c>
      <c r="E905" t="s">
        <v>3983</v>
      </c>
      <c r="F905" s="1" t="s">
        <v>3984</v>
      </c>
      <c r="G905" s="1" t="s">
        <v>3676</v>
      </c>
      <c r="H905" s="1" t="s">
        <v>3985</v>
      </c>
      <c r="I905" s="1" t="s">
        <v>3986</v>
      </c>
      <c r="J905" s="4" t="s">
        <v>45</v>
      </c>
      <c r="K905" s="8"/>
      <c r="L905" s="8"/>
      <c r="M905" s="8"/>
      <c r="N905" s="8"/>
      <c r="O905" s="8"/>
      <c r="P905" s="8"/>
    </row>
    <row r="906" spans="1:16" ht="45">
      <c r="A906" s="2" t="s">
        <v>3438</v>
      </c>
      <c r="B906" s="21" t="s">
        <v>3930</v>
      </c>
      <c r="C906" s="1" t="s">
        <v>3981</v>
      </c>
      <c r="D906" s="1" t="s">
        <v>3982</v>
      </c>
      <c r="E906" t="s">
        <v>3987</v>
      </c>
      <c r="F906" s="1" t="s">
        <v>3988</v>
      </c>
      <c r="G906" s="1" t="s">
        <v>3676</v>
      </c>
      <c r="H906" s="1" t="s">
        <v>3989</v>
      </c>
      <c r="I906" s="1" t="s">
        <v>3990</v>
      </c>
      <c r="J906" s="4" t="s">
        <v>37</v>
      </c>
      <c r="K906" s="8"/>
      <c r="L906" s="8"/>
      <c r="M906" s="8"/>
      <c r="N906" s="8"/>
      <c r="O906" s="8"/>
      <c r="P906" s="8"/>
    </row>
    <row r="907" spans="1:16" ht="45">
      <c r="A907" s="2" t="s">
        <v>3438</v>
      </c>
      <c r="B907" s="21" t="s">
        <v>3930</v>
      </c>
      <c r="C907" s="1" t="s">
        <v>3981</v>
      </c>
      <c r="D907" s="1" t="s">
        <v>3982</v>
      </c>
      <c r="E907" t="s">
        <v>3991</v>
      </c>
      <c r="F907" s="1" t="s">
        <v>3992</v>
      </c>
      <c r="G907" s="1" t="s">
        <v>3676</v>
      </c>
      <c r="H907" s="1" t="s">
        <v>3993</v>
      </c>
      <c r="I907" s="1" t="s">
        <v>3994</v>
      </c>
      <c r="J907" s="4" t="s">
        <v>45</v>
      </c>
      <c r="K907" s="8"/>
      <c r="L907" s="8"/>
      <c r="M907" s="8"/>
      <c r="N907" s="8"/>
      <c r="O907" s="8"/>
      <c r="P907" s="8"/>
    </row>
    <row r="908" spans="1:16" ht="45">
      <c r="A908" s="2" t="s">
        <v>3438</v>
      </c>
      <c r="B908" s="21" t="s">
        <v>3930</v>
      </c>
      <c r="C908" s="1" t="s">
        <v>3995</v>
      </c>
      <c r="D908" s="1" t="s">
        <v>3996</v>
      </c>
      <c r="E908" t="s">
        <v>3997</v>
      </c>
      <c r="F908" s="1" t="s">
        <v>3998</v>
      </c>
      <c r="G908" s="1" t="s">
        <v>3676</v>
      </c>
      <c r="H908" s="1" t="s">
        <v>3999</v>
      </c>
      <c r="I908" s="1" t="s">
        <v>4000</v>
      </c>
      <c r="J908" s="4" t="s">
        <v>45</v>
      </c>
      <c r="K908" s="8"/>
      <c r="L908" s="8"/>
      <c r="M908" s="8"/>
      <c r="N908" s="8"/>
      <c r="O908" s="8"/>
      <c r="P908" s="8"/>
    </row>
    <row r="909" spans="1:16" ht="45">
      <c r="A909" s="2" t="s">
        <v>3438</v>
      </c>
      <c r="B909" s="21" t="s">
        <v>3930</v>
      </c>
      <c r="C909" s="1" t="s">
        <v>3995</v>
      </c>
      <c r="D909" s="1" t="s">
        <v>3996</v>
      </c>
      <c r="E909" t="s">
        <v>4001</v>
      </c>
      <c r="F909" s="1" t="s">
        <v>4002</v>
      </c>
      <c r="G909" s="1" t="s">
        <v>3676</v>
      </c>
      <c r="H909" s="1" t="s">
        <v>4003</v>
      </c>
      <c r="I909" s="1" t="s">
        <v>3990</v>
      </c>
      <c r="J909" s="4" t="s">
        <v>53</v>
      </c>
      <c r="K909" s="8"/>
      <c r="L909" s="8"/>
      <c r="M909" s="8"/>
      <c r="N909" s="8"/>
      <c r="O909" s="8"/>
      <c r="P909" s="8"/>
    </row>
    <row r="910" spans="1:16" ht="45">
      <c r="A910" s="2" t="s">
        <v>3438</v>
      </c>
      <c r="B910" s="21" t="s">
        <v>3930</v>
      </c>
      <c r="C910" s="1" t="s">
        <v>3995</v>
      </c>
      <c r="D910" s="1" t="s">
        <v>3996</v>
      </c>
      <c r="E910" t="s">
        <v>4004</v>
      </c>
      <c r="F910" s="1" t="s">
        <v>4005</v>
      </c>
      <c r="G910" s="1" t="s">
        <v>3676</v>
      </c>
      <c r="H910" s="1" t="s">
        <v>4006</v>
      </c>
      <c r="I910" s="1" t="s">
        <v>4007</v>
      </c>
      <c r="J910" s="4" t="s">
        <v>53</v>
      </c>
      <c r="K910" s="8"/>
      <c r="L910" s="8"/>
      <c r="M910" s="8"/>
      <c r="N910" s="8"/>
      <c r="O910" s="8"/>
      <c r="P910" s="8"/>
    </row>
    <row r="911" spans="1:16" ht="60">
      <c r="A911" s="2" t="s">
        <v>3438</v>
      </c>
      <c r="B911" s="21" t="s">
        <v>3930</v>
      </c>
      <c r="C911" s="1" t="s">
        <v>4008</v>
      </c>
      <c r="D911" s="1" t="s">
        <v>4009</v>
      </c>
      <c r="E911" t="s">
        <v>4010</v>
      </c>
      <c r="F911" s="1" t="s">
        <v>4011</v>
      </c>
      <c r="G911" s="1" t="s">
        <v>4012</v>
      </c>
      <c r="H911" s="1" t="s">
        <v>4013</v>
      </c>
      <c r="I911" s="1" t="s">
        <v>4014</v>
      </c>
      <c r="J911" s="4" t="s">
        <v>45</v>
      </c>
      <c r="K911" s="8"/>
      <c r="L911" s="8"/>
      <c r="M911" s="8"/>
      <c r="N911" s="8"/>
      <c r="O911" s="8"/>
      <c r="P911" s="8"/>
    </row>
    <row r="912" spans="1:16" ht="135">
      <c r="A912" s="2" t="s">
        <v>3438</v>
      </c>
      <c r="B912" s="21" t="s">
        <v>3930</v>
      </c>
      <c r="C912" s="1"/>
      <c r="D912" s="1"/>
      <c r="E912" t="s">
        <v>4015</v>
      </c>
      <c r="F912" s="1" t="s">
        <v>4016</v>
      </c>
      <c r="G912" s="1" t="s">
        <v>3515</v>
      </c>
      <c r="H912" s="1" t="s">
        <v>4017</v>
      </c>
      <c r="I912" s="1" t="s">
        <v>3968</v>
      </c>
      <c r="J912" s="4" t="s">
        <v>37</v>
      </c>
      <c r="K912" s="8"/>
      <c r="L912" s="8"/>
      <c r="M912" s="8"/>
      <c r="N912" s="8"/>
      <c r="O912" s="8"/>
      <c r="P912" s="8"/>
    </row>
    <row r="913" spans="1:16381" ht="270">
      <c r="A913" s="2" t="s">
        <v>3438</v>
      </c>
      <c r="B913" s="21" t="s">
        <v>3930</v>
      </c>
      <c r="C913" s="1"/>
      <c r="D913" s="1"/>
      <c r="E913" t="s">
        <v>4018</v>
      </c>
      <c r="F913" s="1" t="s">
        <v>4019</v>
      </c>
      <c r="G913" s="1" t="s">
        <v>3515</v>
      </c>
      <c r="H913" s="1" t="s">
        <v>4020</v>
      </c>
      <c r="I913" s="1" t="s">
        <v>3972</v>
      </c>
      <c r="J913" s="4" t="s">
        <v>53</v>
      </c>
      <c r="K913" s="8"/>
      <c r="L913" s="8"/>
      <c r="M913" s="8"/>
      <c r="N913" s="8"/>
      <c r="O913" s="8"/>
      <c r="P913" s="8"/>
    </row>
    <row r="914" spans="1:16381" ht="60">
      <c r="A914" s="2" t="s">
        <v>3438</v>
      </c>
      <c r="B914" s="21" t="s">
        <v>3930</v>
      </c>
      <c r="C914" s="1"/>
      <c r="D914" s="1"/>
      <c r="E914" t="s">
        <v>4021</v>
      </c>
      <c r="F914" s="1" t="s">
        <v>4022</v>
      </c>
      <c r="G914" s="1" t="s">
        <v>3649</v>
      </c>
      <c r="H914" s="1" t="s">
        <v>4023</v>
      </c>
      <c r="I914" s="1" t="s">
        <v>4024</v>
      </c>
      <c r="J914" s="4" t="s">
        <v>20</v>
      </c>
      <c r="K914" s="8"/>
      <c r="L914" s="8"/>
      <c r="M914" s="8"/>
      <c r="N914" s="8"/>
      <c r="O914" s="8"/>
      <c r="P914" s="8"/>
    </row>
    <row r="915" spans="1:16381" ht="75">
      <c r="A915" s="2" t="s">
        <v>3438</v>
      </c>
      <c r="B915" s="21" t="s">
        <v>3930</v>
      </c>
      <c r="C915" s="1" t="s">
        <v>4008</v>
      </c>
      <c r="D915" s="1" t="s">
        <v>4009</v>
      </c>
      <c r="E915" t="s">
        <v>4025</v>
      </c>
      <c r="F915" s="1" t="s">
        <v>4026</v>
      </c>
      <c r="G915" s="1" t="s">
        <v>4027</v>
      </c>
      <c r="H915" s="1" t="s">
        <v>4028</v>
      </c>
      <c r="I915" s="1" t="s">
        <v>4029</v>
      </c>
      <c r="J915" s="4" t="s">
        <v>20</v>
      </c>
      <c r="K915" s="8"/>
      <c r="L915" s="8"/>
      <c r="M915" s="8"/>
      <c r="N915" s="8"/>
      <c r="O915" s="8"/>
      <c r="P915" s="8"/>
    </row>
    <row r="916" spans="1:16381" ht="60">
      <c r="A916" s="2" t="s">
        <v>3438</v>
      </c>
      <c r="B916" s="21" t="s">
        <v>3930</v>
      </c>
      <c r="C916" s="1" t="s">
        <v>4008</v>
      </c>
      <c r="D916" s="1" t="s">
        <v>4009</v>
      </c>
      <c r="E916" t="s">
        <v>4030</v>
      </c>
      <c r="F916" s="1" t="s">
        <v>4031</v>
      </c>
      <c r="G916" s="1" t="s">
        <v>4027</v>
      </c>
      <c r="H916" s="1" t="s">
        <v>4032</v>
      </c>
      <c r="I916" s="1" t="s">
        <v>4033</v>
      </c>
      <c r="J916" s="8"/>
      <c r="K916" s="8"/>
      <c r="L916" s="8"/>
      <c r="M916" s="8"/>
      <c r="N916" s="8"/>
      <c r="O916" s="8"/>
      <c r="P916" s="8"/>
    </row>
    <row r="917" spans="1:16381" ht="120">
      <c r="A917" s="2" t="s">
        <v>3438</v>
      </c>
      <c r="B917" s="21" t="s">
        <v>3930</v>
      </c>
      <c r="C917" s="1" t="s">
        <v>4034</v>
      </c>
      <c r="D917" s="1" t="s">
        <v>4035</v>
      </c>
      <c r="E917" t="s">
        <v>4036</v>
      </c>
      <c r="F917" s="1" t="s">
        <v>4037</v>
      </c>
      <c r="G917" s="1" t="s">
        <v>4038</v>
      </c>
      <c r="H917" s="1" t="s">
        <v>4039</v>
      </c>
      <c r="I917" s="1" t="s">
        <v>4040</v>
      </c>
      <c r="J917" s="8"/>
      <c r="K917" s="8"/>
      <c r="L917" s="8"/>
      <c r="M917" s="8"/>
      <c r="N917" s="8"/>
      <c r="O917" s="8"/>
      <c r="P917" s="8"/>
    </row>
    <row r="918" spans="1:16381" ht="180">
      <c r="A918" s="2" t="s">
        <v>3438</v>
      </c>
      <c r="B918" s="21" t="s">
        <v>3930</v>
      </c>
      <c r="C918" s="1" t="s">
        <v>4034</v>
      </c>
      <c r="D918" s="1" t="s">
        <v>4035</v>
      </c>
      <c r="E918" t="s">
        <v>4041</v>
      </c>
      <c r="F918" s="1" t="s">
        <v>4042</v>
      </c>
      <c r="G918" s="1" t="s">
        <v>4038</v>
      </c>
      <c r="H918" s="1" t="s">
        <v>4043</v>
      </c>
      <c r="I918" s="1" t="s">
        <v>4044</v>
      </c>
      <c r="J918" s="8"/>
      <c r="K918" s="8"/>
      <c r="L918" s="8"/>
      <c r="M918" s="8"/>
      <c r="N918" s="8"/>
      <c r="O918" s="8"/>
      <c r="P918" s="8"/>
    </row>
    <row r="919" spans="1:16381" ht="60">
      <c r="A919" s="2" t="s">
        <v>3438</v>
      </c>
      <c r="B919" s="21" t="s">
        <v>3930</v>
      </c>
      <c r="C919" s="1" t="s">
        <v>4034</v>
      </c>
      <c r="D919" s="1" t="s">
        <v>4035</v>
      </c>
      <c r="E919" t="s">
        <v>4045</v>
      </c>
      <c r="F919" s="1" t="s">
        <v>4046</v>
      </c>
      <c r="G919" s="1" t="s">
        <v>4047</v>
      </c>
      <c r="H919" s="1" t="s">
        <v>4048</v>
      </c>
      <c r="I919" s="1" t="s">
        <v>4049</v>
      </c>
      <c r="J919" s="8"/>
      <c r="K919" s="8"/>
      <c r="L919" s="8"/>
      <c r="M919" s="8"/>
      <c r="N919" s="8"/>
      <c r="O919" s="8"/>
      <c r="P919" s="8"/>
    </row>
    <row r="920" spans="1:16381" ht="75">
      <c r="A920" s="2" t="s">
        <v>3438</v>
      </c>
      <c r="B920" s="21" t="s">
        <v>3930</v>
      </c>
      <c r="C920" s="1" t="s">
        <v>4034</v>
      </c>
      <c r="D920" s="1" t="s">
        <v>4035</v>
      </c>
      <c r="E920" t="s">
        <v>4050</v>
      </c>
      <c r="F920" s="1" t="s">
        <v>4051</v>
      </c>
      <c r="G920" s="1" t="s">
        <v>4047</v>
      </c>
      <c r="H920" s="1" t="s">
        <v>4052</v>
      </c>
      <c r="I920" s="1" t="s">
        <v>4053</v>
      </c>
      <c r="J920" s="8"/>
      <c r="K920" s="8"/>
      <c r="L920" s="8"/>
      <c r="M920" s="8"/>
      <c r="N920" s="8"/>
      <c r="O920" s="8"/>
      <c r="P920" s="8"/>
    </row>
    <row r="921" spans="1:16381" ht="75">
      <c r="A921" s="2" t="s">
        <v>3438</v>
      </c>
      <c r="B921" s="21" t="s">
        <v>3930</v>
      </c>
      <c r="C921" s="1" t="s">
        <v>4034</v>
      </c>
      <c r="D921" s="1" t="s">
        <v>4035</v>
      </c>
      <c r="E921" t="s">
        <v>4054</v>
      </c>
      <c r="F921" s="1" t="s">
        <v>4055</v>
      </c>
      <c r="G921" s="1" t="s">
        <v>4047</v>
      </c>
      <c r="H921" s="1" t="s">
        <v>4056</v>
      </c>
      <c r="I921" s="1" t="s">
        <v>4057</v>
      </c>
      <c r="J921" s="8"/>
      <c r="K921" s="8"/>
      <c r="L921" s="8"/>
      <c r="M921" s="8"/>
      <c r="N921" s="8"/>
      <c r="O921" s="8"/>
      <c r="P921" s="8"/>
    </row>
    <row r="922" spans="1:16381" ht="105">
      <c r="A922" s="2" t="s">
        <v>4058</v>
      </c>
      <c r="B922" s="32" t="s">
        <v>4438</v>
      </c>
      <c r="C922" s="1" t="s">
        <v>4473</v>
      </c>
      <c r="D922" s="5" t="s">
        <v>4439</v>
      </c>
      <c r="E922" s="5" t="s">
        <v>4465</v>
      </c>
      <c r="F922" s="5" t="s">
        <v>4439</v>
      </c>
      <c r="G922" s="5" t="s">
        <v>1329</v>
      </c>
      <c r="H922" s="5" t="s">
        <v>4440</v>
      </c>
      <c r="I922" s="5" t="s">
        <v>4441</v>
      </c>
      <c r="J922" s="5" t="s">
        <v>37</v>
      </c>
      <c r="K922" s="33"/>
      <c r="L922" s="25"/>
      <c r="M922" s="25"/>
      <c r="N922" s="34"/>
      <c r="O922" s="34"/>
      <c r="P922" s="34"/>
      <c r="Q922" s="37"/>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c r="BS922" s="34"/>
      <c r="BT922" s="34"/>
      <c r="BU922" s="34"/>
      <c r="BV922" s="34"/>
      <c r="BW922" s="34"/>
      <c r="BX922" s="34"/>
      <c r="BY922" s="34"/>
      <c r="BZ922" s="34"/>
      <c r="CA922" s="34"/>
      <c r="CB922" s="34"/>
      <c r="CC922" s="34"/>
      <c r="CD922" s="34"/>
      <c r="CE922" s="34"/>
      <c r="CF922" s="34"/>
      <c r="CG922" s="34"/>
      <c r="CH922" s="34"/>
      <c r="CI922" s="34"/>
      <c r="CJ922" s="34"/>
      <c r="CK922" s="34"/>
      <c r="CL922" s="34"/>
      <c r="CM922" s="34"/>
      <c r="CN922" s="34"/>
      <c r="CO922" s="34"/>
      <c r="CP922" s="34"/>
      <c r="CQ922" s="34"/>
      <c r="CR922" s="34"/>
      <c r="CS922" s="34"/>
      <c r="CT922" s="34"/>
      <c r="CU922" s="34"/>
      <c r="CV922" s="34"/>
      <c r="CW922" s="34"/>
      <c r="CX922" s="34"/>
      <c r="CY922" s="34"/>
      <c r="CZ922" s="34"/>
      <c r="DA922" s="34"/>
      <c r="DB922" s="34"/>
      <c r="DC922" s="34"/>
      <c r="DD922" s="34"/>
      <c r="DE922" s="34"/>
      <c r="DF922" s="34"/>
      <c r="DG922" s="34"/>
      <c r="DH922" s="34"/>
      <c r="DI922" s="34"/>
      <c r="DJ922" s="34"/>
      <c r="DK922" s="34"/>
      <c r="DL922" s="34"/>
      <c r="DM922" s="34"/>
      <c r="DN922" s="34"/>
      <c r="DO922" s="34"/>
      <c r="DP922" s="34"/>
      <c r="DQ922" s="34"/>
      <c r="DR922" s="34"/>
      <c r="DS922" s="34"/>
      <c r="DT922" s="34"/>
      <c r="DU922" s="34"/>
      <c r="DV922" s="34"/>
      <c r="DW922" s="34"/>
      <c r="DX922" s="34"/>
      <c r="DY922" s="34"/>
      <c r="DZ922" s="34"/>
      <c r="EA922" s="34"/>
      <c r="EB922" s="34"/>
      <c r="EC922" s="34"/>
      <c r="ED922" s="34"/>
      <c r="EE922" s="34"/>
      <c r="EF922" s="34"/>
      <c r="EG922" s="34"/>
      <c r="EH922" s="34"/>
      <c r="EI922" s="34"/>
      <c r="EJ922" s="34"/>
      <c r="EK922" s="34"/>
      <c r="EL922" s="34"/>
      <c r="EM922" s="34"/>
      <c r="EN922" s="34"/>
      <c r="EO922" s="34"/>
      <c r="EP922" s="34"/>
      <c r="EQ922" s="34"/>
      <c r="ER922" s="34"/>
      <c r="ES922" s="34"/>
      <c r="ET922" s="34"/>
      <c r="EU922" s="34"/>
      <c r="EV922" s="34"/>
      <c r="EW922" s="34"/>
      <c r="EX922" s="34"/>
      <c r="EY922" s="34"/>
      <c r="EZ922" s="34"/>
      <c r="FA922" s="34"/>
      <c r="FB922" s="34"/>
      <c r="FC922" s="34"/>
      <c r="FD922" s="34"/>
      <c r="FE922" s="34"/>
      <c r="FF922" s="34"/>
      <c r="FG922" s="34"/>
      <c r="FH922" s="34"/>
      <c r="FI922" s="34"/>
      <c r="FJ922" s="34"/>
      <c r="FK922" s="34"/>
      <c r="FL922" s="34"/>
      <c r="FM922" s="34"/>
      <c r="FN922" s="34"/>
      <c r="FO922" s="34"/>
      <c r="FP922" s="34"/>
      <c r="FQ922" s="34"/>
      <c r="FR922" s="34"/>
      <c r="FS922" s="34"/>
      <c r="FT922" s="34"/>
      <c r="FU922" s="34"/>
      <c r="FV922" s="34"/>
      <c r="FW922" s="34"/>
      <c r="FX922" s="34"/>
      <c r="FY922" s="34"/>
      <c r="FZ922" s="34"/>
      <c r="GA922" s="34"/>
      <c r="GB922" s="34"/>
      <c r="GC922" s="34"/>
      <c r="GD922" s="34"/>
      <c r="GE922" s="34"/>
      <c r="GF922" s="34"/>
      <c r="GG922" s="34"/>
      <c r="GH922" s="34"/>
      <c r="GI922" s="34"/>
      <c r="GJ922" s="34"/>
      <c r="GK922" s="34"/>
      <c r="GL922" s="34"/>
      <c r="GM922" s="34"/>
      <c r="GN922" s="34"/>
      <c r="GO922" s="34"/>
      <c r="GP922" s="34"/>
      <c r="GQ922" s="34"/>
      <c r="GR922" s="34"/>
      <c r="GS922" s="34"/>
      <c r="GT922" s="34"/>
      <c r="GU922" s="34"/>
      <c r="GV922" s="34"/>
      <c r="GW922" s="34"/>
      <c r="GX922" s="34"/>
      <c r="GY922" s="34"/>
      <c r="GZ922" s="34"/>
      <c r="HA922" s="34"/>
      <c r="HB922" s="34"/>
      <c r="HC922" s="34"/>
      <c r="HD922" s="34"/>
      <c r="HE922" s="34"/>
      <c r="HF922" s="34"/>
      <c r="HG922" s="34"/>
      <c r="HH922" s="34"/>
      <c r="HI922" s="34"/>
      <c r="HJ922" s="34"/>
      <c r="HK922" s="34"/>
      <c r="HL922" s="34"/>
      <c r="HM922" s="34"/>
      <c r="HN922" s="34"/>
      <c r="HO922" s="34"/>
      <c r="HP922" s="34"/>
      <c r="HQ922" s="34"/>
      <c r="HR922" s="34"/>
      <c r="HS922" s="34"/>
      <c r="HT922" s="34"/>
      <c r="HU922" s="34"/>
      <c r="HV922" s="34"/>
      <c r="HW922" s="34"/>
      <c r="HX922" s="34"/>
      <c r="HY922" s="34"/>
      <c r="HZ922" s="34"/>
      <c r="IA922" s="34"/>
      <c r="IB922" s="34"/>
      <c r="IC922" s="34"/>
      <c r="ID922" s="34"/>
      <c r="IE922" s="34"/>
      <c r="IF922" s="34"/>
      <c r="IG922" s="34"/>
      <c r="IH922" s="34"/>
      <c r="II922" s="34"/>
      <c r="IJ922" s="34"/>
      <c r="IK922" s="34"/>
      <c r="IL922" s="34"/>
      <c r="IM922" s="34"/>
      <c r="IN922" s="34"/>
      <c r="IO922" s="34"/>
      <c r="IP922" s="34"/>
      <c r="IQ922" s="34"/>
      <c r="IR922" s="34"/>
      <c r="IS922" s="34"/>
      <c r="IT922" s="34"/>
      <c r="IU922" s="34"/>
      <c r="IV922" s="34"/>
      <c r="IW922" s="34"/>
      <c r="IX922" s="34"/>
      <c r="IY922" s="34"/>
      <c r="IZ922" s="34"/>
      <c r="JA922" s="34"/>
      <c r="JB922" s="34"/>
      <c r="JC922" s="34"/>
      <c r="JD922" s="34"/>
      <c r="JE922" s="34"/>
      <c r="JF922" s="34"/>
      <c r="JG922" s="34"/>
      <c r="JH922" s="34"/>
      <c r="JI922" s="34"/>
      <c r="JJ922" s="34"/>
      <c r="JK922" s="34"/>
      <c r="JL922" s="34"/>
      <c r="JM922" s="34"/>
      <c r="JN922" s="34"/>
      <c r="JO922" s="34"/>
      <c r="JP922" s="34"/>
      <c r="JQ922" s="34"/>
      <c r="JR922" s="34"/>
      <c r="JS922" s="34"/>
      <c r="JT922" s="34"/>
      <c r="JU922" s="34"/>
      <c r="JV922" s="34"/>
      <c r="JW922" s="34"/>
      <c r="JX922" s="34"/>
      <c r="JY922" s="34"/>
      <c r="JZ922" s="34"/>
      <c r="KA922" s="34"/>
      <c r="KB922" s="34"/>
      <c r="KC922" s="34"/>
      <c r="KD922" s="34"/>
      <c r="KE922" s="34"/>
      <c r="KF922" s="34"/>
      <c r="KG922" s="34"/>
      <c r="KH922" s="34"/>
      <c r="KI922" s="34"/>
      <c r="KJ922" s="34"/>
      <c r="KK922" s="34"/>
      <c r="KL922" s="34"/>
      <c r="KM922" s="34"/>
      <c r="KN922" s="34"/>
      <c r="KO922" s="34"/>
      <c r="KP922" s="34"/>
      <c r="KQ922" s="34"/>
      <c r="KR922" s="34"/>
      <c r="KS922" s="34"/>
      <c r="KT922" s="34"/>
      <c r="KU922" s="34"/>
      <c r="KV922" s="34"/>
      <c r="KW922" s="34"/>
      <c r="KX922" s="34"/>
      <c r="KY922" s="34"/>
      <c r="KZ922" s="34"/>
      <c r="LA922" s="34"/>
      <c r="LB922" s="34"/>
      <c r="LC922" s="34"/>
      <c r="LD922" s="34"/>
      <c r="LE922" s="34"/>
      <c r="LF922" s="34"/>
      <c r="LG922" s="34"/>
      <c r="LH922" s="34"/>
      <c r="LI922" s="34"/>
      <c r="LJ922" s="34"/>
      <c r="LK922" s="34"/>
      <c r="LL922" s="34"/>
      <c r="LM922" s="34"/>
      <c r="LN922" s="34"/>
      <c r="LO922" s="34"/>
      <c r="LP922" s="34"/>
      <c r="LQ922" s="34"/>
      <c r="LR922" s="34"/>
      <c r="LS922" s="34"/>
      <c r="LT922" s="34"/>
      <c r="LU922" s="34"/>
      <c r="LV922" s="34"/>
      <c r="LW922" s="34"/>
      <c r="LX922" s="34"/>
      <c r="LY922" s="34"/>
      <c r="LZ922" s="34"/>
      <c r="MA922" s="34"/>
      <c r="MB922" s="34"/>
      <c r="MC922" s="34"/>
      <c r="MD922" s="34"/>
      <c r="ME922" s="34"/>
      <c r="MF922" s="34"/>
      <c r="MG922" s="34"/>
      <c r="MH922" s="34"/>
      <c r="MI922" s="34"/>
      <c r="MJ922" s="34"/>
      <c r="MK922" s="34"/>
      <c r="ML922" s="34"/>
      <c r="MM922" s="34"/>
      <c r="MN922" s="34"/>
      <c r="MO922" s="34"/>
      <c r="MP922" s="34"/>
      <c r="MQ922" s="34"/>
      <c r="MR922" s="34"/>
      <c r="MS922" s="34"/>
      <c r="MT922" s="34"/>
      <c r="MU922" s="34"/>
      <c r="MV922" s="34"/>
      <c r="MW922" s="34"/>
      <c r="MX922" s="34"/>
      <c r="MY922" s="34"/>
      <c r="MZ922" s="34"/>
      <c r="NA922" s="34"/>
      <c r="NB922" s="34"/>
      <c r="NC922" s="34"/>
      <c r="ND922" s="34"/>
      <c r="NE922" s="34"/>
      <c r="NF922" s="34"/>
      <c r="NG922" s="34"/>
      <c r="NH922" s="34"/>
      <c r="NI922" s="34"/>
      <c r="NJ922" s="34"/>
      <c r="NK922" s="34"/>
      <c r="NL922" s="34"/>
      <c r="NM922" s="34"/>
      <c r="NN922" s="34"/>
      <c r="NO922" s="34"/>
      <c r="NP922" s="34"/>
      <c r="NQ922" s="34"/>
      <c r="NR922" s="34"/>
      <c r="NS922" s="34"/>
      <c r="NT922" s="34"/>
      <c r="NU922" s="34"/>
      <c r="NV922" s="34"/>
      <c r="NW922" s="34"/>
      <c r="NX922" s="34"/>
      <c r="NY922" s="34"/>
      <c r="NZ922" s="34"/>
      <c r="OA922" s="34"/>
      <c r="OB922" s="34"/>
      <c r="OC922" s="34"/>
      <c r="OD922" s="34"/>
      <c r="OE922" s="34"/>
      <c r="OF922" s="34"/>
      <c r="OG922" s="34"/>
      <c r="OH922" s="34"/>
      <c r="OI922" s="34"/>
      <c r="OJ922" s="34"/>
      <c r="OK922" s="34"/>
      <c r="OL922" s="34"/>
      <c r="OM922" s="34"/>
      <c r="ON922" s="34"/>
      <c r="OO922" s="34"/>
      <c r="OP922" s="34"/>
      <c r="OQ922" s="34"/>
      <c r="OR922" s="34"/>
      <c r="OS922" s="34"/>
      <c r="OT922" s="34"/>
      <c r="OU922" s="34"/>
      <c r="OV922" s="34"/>
      <c r="OW922" s="34"/>
      <c r="OX922" s="34"/>
      <c r="OY922" s="34"/>
      <c r="OZ922" s="34"/>
      <c r="PA922" s="34"/>
      <c r="PB922" s="34"/>
      <c r="PC922" s="34"/>
      <c r="PD922" s="34"/>
      <c r="PE922" s="34"/>
      <c r="PF922" s="34"/>
      <c r="PG922" s="34"/>
      <c r="PH922" s="34"/>
      <c r="PI922" s="34"/>
      <c r="PJ922" s="34"/>
      <c r="PK922" s="34"/>
      <c r="PL922" s="34"/>
      <c r="PM922" s="34"/>
      <c r="PN922" s="34"/>
      <c r="PO922" s="34"/>
      <c r="PP922" s="34"/>
      <c r="PQ922" s="34"/>
      <c r="PR922" s="34"/>
      <c r="PS922" s="34"/>
      <c r="PT922" s="34"/>
      <c r="PU922" s="34"/>
      <c r="PV922" s="34"/>
      <c r="PW922" s="34"/>
      <c r="PX922" s="34"/>
      <c r="PY922" s="34"/>
      <c r="PZ922" s="34"/>
      <c r="QA922" s="34"/>
      <c r="QB922" s="34"/>
      <c r="QC922" s="34"/>
      <c r="QD922" s="34"/>
      <c r="QE922" s="34"/>
      <c r="QF922" s="34"/>
      <c r="QG922" s="34"/>
      <c r="QH922" s="34"/>
      <c r="QI922" s="34"/>
      <c r="QJ922" s="34"/>
      <c r="QK922" s="34"/>
      <c r="QL922" s="34"/>
      <c r="QM922" s="34"/>
      <c r="QN922" s="34"/>
      <c r="QO922" s="34"/>
      <c r="QP922" s="34"/>
      <c r="QQ922" s="34"/>
      <c r="QR922" s="34"/>
      <c r="QS922" s="34"/>
      <c r="QT922" s="34"/>
      <c r="QU922" s="34"/>
      <c r="QV922" s="34"/>
      <c r="QW922" s="34"/>
      <c r="QX922" s="34"/>
      <c r="QY922" s="34"/>
      <c r="QZ922" s="34"/>
      <c r="RA922" s="34"/>
      <c r="RB922" s="34"/>
      <c r="RC922" s="34"/>
      <c r="RD922" s="34"/>
      <c r="RE922" s="34"/>
      <c r="RF922" s="34"/>
      <c r="RG922" s="34"/>
      <c r="RH922" s="34"/>
      <c r="RI922" s="34"/>
      <c r="RJ922" s="34"/>
      <c r="RK922" s="34"/>
      <c r="RL922" s="34"/>
      <c r="RM922" s="34"/>
      <c r="RN922" s="34"/>
      <c r="RO922" s="34"/>
      <c r="RP922" s="34"/>
      <c r="RQ922" s="34"/>
      <c r="RR922" s="34"/>
      <c r="RS922" s="34"/>
      <c r="RT922" s="34"/>
      <c r="RU922" s="34"/>
      <c r="RV922" s="34"/>
      <c r="RW922" s="34"/>
      <c r="RX922" s="34"/>
      <c r="RY922" s="34"/>
      <c r="RZ922" s="34"/>
      <c r="SA922" s="34"/>
      <c r="SB922" s="34"/>
      <c r="SC922" s="34"/>
      <c r="SD922" s="34"/>
      <c r="SE922" s="34"/>
      <c r="SF922" s="34"/>
      <c r="SG922" s="34"/>
      <c r="SH922" s="34"/>
      <c r="SI922" s="34"/>
      <c r="SJ922" s="34"/>
      <c r="SK922" s="34"/>
      <c r="SL922" s="34"/>
      <c r="SM922" s="34"/>
      <c r="SN922" s="34"/>
      <c r="SO922" s="34"/>
      <c r="SP922" s="34"/>
      <c r="SQ922" s="34"/>
      <c r="SR922" s="34"/>
      <c r="SS922" s="34"/>
      <c r="ST922" s="34"/>
      <c r="SU922" s="34"/>
      <c r="SV922" s="34"/>
      <c r="SW922" s="34"/>
      <c r="SX922" s="34"/>
      <c r="SY922" s="34"/>
      <c r="SZ922" s="34"/>
      <c r="TA922" s="34"/>
      <c r="TB922" s="34"/>
      <c r="TC922" s="34"/>
      <c r="TD922" s="34"/>
      <c r="TE922" s="34"/>
      <c r="TF922" s="34"/>
      <c r="TG922" s="34"/>
      <c r="TH922" s="34"/>
      <c r="TI922" s="34"/>
      <c r="TJ922" s="34"/>
      <c r="TK922" s="34"/>
      <c r="TL922" s="34"/>
      <c r="TM922" s="34"/>
      <c r="TN922" s="34"/>
      <c r="TO922" s="34"/>
      <c r="TP922" s="34"/>
      <c r="TQ922" s="34"/>
      <c r="TR922" s="34"/>
      <c r="TS922" s="34"/>
      <c r="TT922" s="34"/>
      <c r="TU922" s="34"/>
      <c r="TV922" s="34"/>
      <c r="TW922" s="34"/>
      <c r="TX922" s="34"/>
      <c r="TY922" s="34"/>
      <c r="TZ922" s="34"/>
      <c r="UA922" s="34"/>
      <c r="UB922" s="34"/>
      <c r="UC922" s="34"/>
      <c r="UD922" s="34"/>
      <c r="UE922" s="34"/>
      <c r="UF922" s="34"/>
      <c r="UG922" s="34"/>
      <c r="UH922" s="34"/>
      <c r="UI922" s="34"/>
      <c r="UJ922" s="34"/>
      <c r="UK922" s="34"/>
      <c r="UL922" s="34"/>
      <c r="UM922" s="34"/>
      <c r="UN922" s="34"/>
      <c r="UO922" s="34"/>
      <c r="UP922" s="34"/>
      <c r="UQ922" s="34"/>
      <c r="UR922" s="34"/>
      <c r="US922" s="34"/>
      <c r="UT922" s="34"/>
      <c r="UU922" s="34"/>
      <c r="UV922" s="34"/>
      <c r="UW922" s="34"/>
      <c r="UX922" s="34"/>
      <c r="UY922" s="34"/>
      <c r="UZ922" s="34"/>
      <c r="VA922" s="34"/>
      <c r="VB922" s="34"/>
      <c r="VC922" s="34"/>
      <c r="VD922" s="34"/>
      <c r="VE922" s="34"/>
      <c r="VF922" s="34"/>
      <c r="VG922" s="34"/>
      <c r="VH922" s="34"/>
      <c r="VI922" s="34"/>
      <c r="VJ922" s="34"/>
      <c r="VK922" s="34"/>
      <c r="VL922" s="34"/>
      <c r="VM922" s="34"/>
      <c r="VN922" s="34"/>
      <c r="VO922" s="34"/>
      <c r="VP922" s="34"/>
      <c r="VQ922" s="34"/>
      <c r="VR922" s="34"/>
      <c r="VS922" s="34"/>
      <c r="VT922" s="34"/>
      <c r="VU922" s="34"/>
      <c r="VV922" s="34"/>
      <c r="VW922" s="34"/>
      <c r="VX922" s="34"/>
      <c r="VY922" s="34"/>
      <c r="VZ922" s="34"/>
      <c r="WA922" s="34"/>
      <c r="WB922" s="34"/>
      <c r="WC922" s="34"/>
      <c r="WD922" s="34"/>
      <c r="WE922" s="34"/>
      <c r="WF922" s="34"/>
      <c r="WG922" s="34"/>
      <c r="WH922" s="34"/>
      <c r="WI922" s="34"/>
      <c r="WJ922" s="34"/>
      <c r="WK922" s="34"/>
      <c r="WL922" s="34"/>
      <c r="WM922" s="34"/>
      <c r="WN922" s="34"/>
      <c r="WO922" s="34"/>
      <c r="WP922" s="34"/>
      <c r="WQ922" s="34"/>
      <c r="WR922" s="34"/>
      <c r="WS922" s="34"/>
      <c r="WT922" s="34"/>
      <c r="WU922" s="34"/>
      <c r="WV922" s="34"/>
      <c r="WW922" s="34"/>
      <c r="WX922" s="34"/>
      <c r="WY922" s="34"/>
      <c r="WZ922" s="34"/>
      <c r="XA922" s="34"/>
      <c r="XB922" s="34"/>
      <c r="XC922" s="34"/>
      <c r="XD922" s="34"/>
      <c r="XE922" s="34"/>
      <c r="XF922" s="34"/>
      <c r="XG922" s="34"/>
      <c r="XH922" s="34"/>
      <c r="XI922" s="34"/>
      <c r="XJ922" s="34"/>
      <c r="XK922" s="34"/>
      <c r="XL922" s="34"/>
      <c r="XM922" s="34"/>
      <c r="XN922" s="34"/>
      <c r="XO922" s="34"/>
      <c r="XP922" s="34"/>
      <c r="XQ922" s="34"/>
      <c r="XR922" s="34"/>
      <c r="XS922" s="34"/>
      <c r="XT922" s="34"/>
      <c r="XU922" s="34"/>
      <c r="XV922" s="34"/>
      <c r="XW922" s="34"/>
      <c r="XX922" s="34"/>
      <c r="XY922" s="34"/>
      <c r="XZ922" s="34"/>
      <c r="YA922" s="34"/>
      <c r="YB922" s="34"/>
      <c r="YC922" s="34"/>
      <c r="YD922" s="34"/>
      <c r="YE922" s="34"/>
      <c r="YF922" s="34"/>
      <c r="YG922" s="34"/>
      <c r="YH922" s="34"/>
      <c r="YI922" s="34"/>
      <c r="YJ922" s="34"/>
      <c r="YK922" s="34"/>
      <c r="YL922" s="34"/>
      <c r="YM922" s="34"/>
      <c r="YN922" s="34"/>
      <c r="YO922" s="34"/>
      <c r="YP922" s="34"/>
      <c r="YQ922" s="34"/>
      <c r="YR922" s="34"/>
      <c r="YS922" s="34"/>
      <c r="YT922" s="34"/>
      <c r="YU922" s="34"/>
      <c r="YV922" s="34"/>
      <c r="YW922" s="34"/>
      <c r="YX922" s="34"/>
      <c r="YY922" s="34"/>
      <c r="YZ922" s="34"/>
      <c r="ZA922" s="34"/>
      <c r="ZB922" s="34"/>
      <c r="ZC922" s="34"/>
      <c r="ZD922" s="34"/>
      <c r="ZE922" s="34"/>
      <c r="ZF922" s="34"/>
      <c r="ZG922" s="34"/>
      <c r="ZH922" s="34"/>
      <c r="ZI922" s="34"/>
      <c r="ZJ922" s="34"/>
      <c r="ZK922" s="34"/>
      <c r="ZL922" s="34"/>
      <c r="ZM922" s="34"/>
      <c r="ZN922" s="34"/>
      <c r="ZO922" s="34"/>
      <c r="ZP922" s="34"/>
      <c r="ZQ922" s="34"/>
      <c r="ZR922" s="34"/>
      <c r="ZS922" s="34"/>
      <c r="ZT922" s="34"/>
      <c r="ZU922" s="34"/>
      <c r="ZV922" s="34"/>
      <c r="ZW922" s="34"/>
      <c r="ZX922" s="34"/>
      <c r="ZY922" s="34"/>
      <c r="ZZ922" s="34"/>
      <c r="AAA922" s="34"/>
      <c r="AAB922" s="34"/>
      <c r="AAC922" s="34"/>
      <c r="AAD922" s="34"/>
      <c r="AAE922" s="34"/>
      <c r="AAF922" s="34"/>
      <c r="AAG922" s="34"/>
      <c r="AAH922" s="34"/>
      <c r="AAI922" s="34"/>
      <c r="AAJ922" s="34"/>
      <c r="AAK922" s="34"/>
      <c r="AAL922" s="34"/>
      <c r="AAM922" s="34"/>
      <c r="AAN922" s="34"/>
      <c r="AAO922" s="34"/>
      <c r="AAP922" s="34"/>
      <c r="AAQ922" s="34"/>
      <c r="AAR922" s="34"/>
      <c r="AAS922" s="34"/>
      <c r="AAT922" s="34"/>
      <c r="AAU922" s="34"/>
      <c r="AAV922" s="34"/>
      <c r="AAW922" s="34"/>
      <c r="AAX922" s="34"/>
      <c r="AAY922" s="34"/>
      <c r="AAZ922" s="34"/>
      <c r="ABA922" s="34"/>
      <c r="ABB922" s="34"/>
      <c r="ABC922" s="34"/>
      <c r="ABD922" s="34"/>
      <c r="ABE922" s="34"/>
      <c r="ABF922" s="34"/>
      <c r="ABG922" s="34"/>
      <c r="ABH922" s="34"/>
      <c r="ABI922" s="34"/>
      <c r="ABJ922" s="34"/>
      <c r="ABK922" s="34"/>
      <c r="ABL922" s="34"/>
      <c r="ABM922" s="34"/>
      <c r="ABN922" s="34"/>
      <c r="ABO922" s="34"/>
      <c r="ABP922" s="34"/>
      <c r="ABQ922" s="34"/>
      <c r="ABR922" s="34"/>
      <c r="ABS922" s="34"/>
      <c r="ABT922" s="34"/>
      <c r="ABU922" s="34"/>
      <c r="ABV922" s="34"/>
      <c r="ABW922" s="34"/>
      <c r="ABX922" s="34"/>
      <c r="ABY922" s="34"/>
      <c r="ABZ922" s="34"/>
      <c r="ACA922" s="34"/>
      <c r="ACB922" s="34"/>
      <c r="ACC922" s="34"/>
      <c r="ACD922" s="34"/>
      <c r="ACE922" s="34"/>
      <c r="ACF922" s="34"/>
      <c r="ACG922" s="34"/>
      <c r="ACH922" s="34"/>
      <c r="ACI922" s="34"/>
      <c r="ACJ922" s="34"/>
      <c r="ACK922" s="34"/>
      <c r="ACL922" s="34"/>
      <c r="ACM922" s="34"/>
      <c r="ACN922" s="34"/>
      <c r="ACO922" s="34"/>
      <c r="ACP922" s="34"/>
      <c r="ACQ922" s="34"/>
      <c r="ACR922" s="34"/>
      <c r="ACS922" s="34"/>
      <c r="ACT922" s="34"/>
      <c r="ACU922" s="34"/>
      <c r="ACV922" s="34"/>
      <c r="ACW922" s="34"/>
      <c r="ACX922" s="34"/>
      <c r="ACY922" s="34"/>
      <c r="ACZ922" s="34"/>
      <c r="ADA922" s="34"/>
      <c r="ADB922" s="34"/>
      <c r="ADC922" s="34"/>
      <c r="ADD922" s="34"/>
      <c r="ADE922" s="34"/>
      <c r="ADF922" s="34"/>
      <c r="ADG922" s="34"/>
      <c r="ADH922" s="34"/>
      <c r="ADI922" s="34"/>
      <c r="ADJ922" s="34"/>
      <c r="ADK922" s="34"/>
      <c r="ADL922" s="34"/>
      <c r="ADM922" s="34"/>
      <c r="ADN922" s="34"/>
      <c r="ADO922" s="34"/>
      <c r="ADP922" s="34"/>
      <c r="ADQ922" s="34"/>
      <c r="ADR922" s="34"/>
      <c r="ADS922" s="34"/>
      <c r="ADT922" s="34"/>
      <c r="ADU922" s="34"/>
      <c r="ADV922" s="34"/>
      <c r="ADW922" s="34"/>
      <c r="ADX922" s="34"/>
      <c r="ADY922" s="34"/>
      <c r="ADZ922" s="34"/>
      <c r="AEA922" s="34"/>
      <c r="AEB922" s="34"/>
      <c r="AEC922" s="34"/>
      <c r="AED922" s="34"/>
      <c r="AEE922" s="34"/>
      <c r="AEF922" s="34"/>
      <c r="AEG922" s="34"/>
      <c r="AEH922" s="34"/>
      <c r="AEI922" s="34"/>
      <c r="AEJ922" s="34"/>
      <c r="AEK922" s="34"/>
      <c r="AEL922" s="34"/>
      <c r="AEM922" s="34"/>
      <c r="AEN922" s="34"/>
      <c r="AEO922" s="34"/>
      <c r="AEP922" s="34"/>
      <c r="AEQ922" s="34"/>
      <c r="AER922" s="34"/>
      <c r="AES922" s="34"/>
      <c r="AET922" s="34"/>
      <c r="AEU922" s="34"/>
      <c r="AEV922" s="34"/>
      <c r="AEW922" s="34"/>
      <c r="AEX922" s="34"/>
      <c r="AEY922" s="34"/>
      <c r="AEZ922" s="34"/>
      <c r="AFA922" s="34"/>
      <c r="AFB922" s="34"/>
      <c r="AFC922" s="34"/>
      <c r="AFD922" s="34"/>
      <c r="AFE922" s="34"/>
      <c r="AFF922" s="34"/>
      <c r="AFG922" s="34"/>
      <c r="AFH922" s="34"/>
      <c r="AFI922" s="34"/>
      <c r="AFJ922" s="34"/>
      <c r="AFK922" s="34"/>
      <c r="AFL922" s="34"/>
      <c r="AFM922" s="34"/>
      <c r="AFN922" s="34"/>
      <c r="AFO922" s="34"/>
      <c r="AFP922" s="34"/>
      <c r="AFQ922" s="34"/>
      <c r="AFR922" s="34"/>
      <c r="AFS922" s="34"/>
      <c r="AFT922" s="34"/>
      <c r="AFU922" s="34"/>
      <c r="AFV922" s="34"/>
      <c r="AFW922" s="34"/>
      <c r="AFX922" s="34"/>
      <c r="AFY922" s="34"/>
      <c r="AFZ922" s="34"/>
      <c r="AGA922" s="34"/>
      <c r="AGB922" s="34"/>
      <c r="AGC922" s="34"/>
      <c r="AGD922" s="34"/>
      <c r="AGE922" s="34"/>
      <c r="AGF922" s="34"/>
      <c r="AGG922" s="34"/>
      <c r="AGH922" s="34"/>
      <c r="AGI922" s="34"/>
      <c r="AGJ922" s="34"/>
      <c r="AGK922" s="34"/>
      <c r="AGL922" s="34"/>
      <c r="AGM922" s="34"/>
      <c r="AGN922" s="34"/>
      <c r="AGO922" s="34"/>
      <c r="AGP922" s="34"/>
      <c r="AGQ922" s="34"/>
      <c r="AGR922" s="34"/>
      <c r="AGS922" s="34"/>
      <c r="AGT922" s="34"/>
      <c r="AGU922" s="34"/>
      <c r="AGV922" s="34"/>
      <c r="AGW922" s="34"/>
      <c r="AGX922" s="34"/>
      <c r="AGY922" s="34"/>
      <c r="AGZ922" s="34"/>
      <c r="AHA922" s="34"/>
      <c r="AHB922" s="34"/>
      <c r="AHC922" s="34"/>
      <c r="AHD922" s="34"/>
      <c r="AHE922" s="34"/>
      <c r="AHF922" s="34"/>
      <c r="AHG922" s="34"/>
      <c r="AHH922" s="34"/>
      <c r="AHI922" s="34"/>
      <c r="AHJ922" s="34"/>
      <c r="AHK922" s="34"/>
      <c r="AHL922" s="34"/>
      <c r="AHM922" s="34"/>
      <c r="AHN922" s="34"/>
      <c r="AHO922" s="34"/>
      <c r="AHP922" s="34"/>
      <c r="AHQ922" s="34"/>
      <c r="AHR922" s="34"/>
      <c r="AHS922" s="34"/>
      <c r="AHT922" s="34"/>
      <c r="AHU922" s="34"/>
      <c r="AHV922" s="34"/>
      <c r="AHW922" s="34"/>
      <c r="AHX922" s="34"/>
      <c r="AHY922" s="34"/>
      <c r="AHZ922" s="34"/>
      <c r="AIA922" s="34"/>
      <c r="AIB922" s="34"/>
      <c r="AIC922" s="34"/>
      <c r="AID922" s="34"/>
      <c r="AIE922" s="34"/>
      <c r="AIF922" s="34"/>
      <c r="AIG922" s="34"/>
      <c r="AIH922" s="34"/>
      <c r="AII922" s="34"/>
      <c r="AIJ922" s="34"/>
      <c r="AIK922" s="34"/>
      <c r="AIL922" s="34"/>
      <c r="AIM922" s="34"/>
      <c r="AIN922" s="34"/>
      <c r="AIO922" s="34"/>
      <c r="AIP922" s="34"/>
      <c r="AIQ922" s="34"/>
      <c r="AIR922" s="34"/>
      <c r="AIS922" s="34"/>
      <c r="AIT922" s="34"/>
      <c r="AIU922" s="34"/>
      <c r="AIV922" s="34"/>
      <c r="AIW922" s="34"/>
      <c r="AIX922" s="34"/>
      <c r="AIY922" s="34"/>
      <c r="AIZ922" s="34"/>
      <c r="AJA922" s="34"/>
      <c r="AJB922" s="34"/>
      <c r="AJC922" s="34"/>
      <c r="AJD922" s="34"/>
      <c r="AJE922" s="34"/>
      <c r="AJF922" s="34"/>
      <c r="AJG922" s="34"/>
      <c r="AJH922" s="34"/>
      <c r="AJI922" s="34"/>
      <c r="AJJ922" s="34"/>
      <c r="AJK922" s="34"/>
      <c r="AJL922" s="34"/>
      <c r="AJM922" s="34"/>
      <c r="AJN922" s="34"/>
      <c r="AJO922" s="34"/>
      <c r="AJP922" s="34"/>
      <c r="AJQ922" s="34"/>
      <c r="AJR922" s="34"/>
      <c r="AJS922" s="34"/>
      <c r="AJT922" s="34"/>
      <c r="AJU922" s="34"/>
      <c r="AJV922" s="34"/>
      <c r="AJW922" s="34"/>
      <c r="AJX922" s="34"/>
      <c r="AJY922" s="34"/>
      <c r="AJZ922" s="34"/>
      <c r="AKA922" s="34"/>
      <c r="AKB922" s="34"/>
      <c r="AKC922" s="34"/>
      <c r="AKD922" s="34"/>
      <c r="AKE922" s="34"/>
      <c r="AKF922" s="34"/>
      <c r="AKG922" s="34"/>
      <c r="AKH922" s="34"/>
      <c r="AKI922" s="34"/>
      <c r="AKJ922" s="34"/>
      <c r="AKK922" s="34"/>
      <c r="AKL922" s="34"/>
      <c r="AKM922" s="34"/>
      <c r="AKN922" s="34"/>
      <c r="AKO922" s="34"/>
      <c r="AKP922" s="34"/>
      <c r="AKQ922" s="34"/>
      <c r="AKR922" s="34"/>
      <c r="AKS922" s="34"/>
      <c r="AKT922" s="34"/>
      <c r="AKU922" s="34"/>
      <c r="AKV922" s="34"/>
      <c r="AKW922" s="34"/>
      <c r="AKX922" s="34"/>
      <c r="AKY922" s="34"/>
      <c r="AKZ922" s="34"/>
      <c r="ALA922" s="34"/>
      <c r="ALB922" s="34"/>
      <c r="ALC922" s="34"/>
      <c r="ALD922" s="34"/>
      <c r="ALE922" s="34"/>
      <c r="ALF922" s="34"/>
      <c r="ALG922" s="34"/>
      <c r="ALH922" s="34"/>
      <c r="ALI922" s="34"/>
      <c r="ALJ922" s="34"/>
      <c r="ALK922" s="34"/>
      <c r="ALL922" s="34"/>
      <c r="ALM922" s="34"/>
      <c r="ALN922" s="34"/>
      <c r="ALO922" s="34"/>
      <c r="ALP922" s="34"/>
      <c r="ALQ922" s="34"/>
      <c r="ALR922" s="34"/>
      <c r="ALS922" s="34"/>
      <c r="ALT922" s="34"/>
      <c r="ALU922" s="34"/>
      <c r="ALV922" s="34"/>
      <c r="ALW922" s="34"/>
      <c r="ALX922" s="34"/>
      <c r="ALY922" s="34"/>
      <c r="ALZ922" s="34"/>
      <c r="AMA922" s="34"/>
      <c r="AMB922" s="34"/>
      <c r="AMC922" s="34"/>
      <c r="AMD922" s="34"/>
      <c r="AME922" s="34"/>
      <c r="AMF922" s="34"/>
      <c r="AMG922" s="34"/>
      <c r="AMH922" s="34"/>
      <c r="AMI922" s="34"/>
      <c r="AMJ922" s="34"/>
      <c r="AMK922" s="34"/>
      <c r="AML922" s="34"/>
      <c r="AMM922" s="34"/>
      <c r="AMN922" s="34"/>
      <c r="AMO922" s="34"/>
      <c r="AMP922" s="34"/>
      <c r="AMQ922" s="34"/>
      <c r="AMR922" s="34"/>
      <c r="AMS922" s="34"/>
      <c r="AMT922" s="34"/>
      <c r="AMU922" s="34"/>
      <c r="AMV922" s="34"/>
      <c r="AMW922" s="34"/>
      <c r="AMX922" s="34"/>
      <c r="AMY922" s="34"/>
      <c r="AMZ922" s="34"/>
      <c r="ANA922" s="34"/>
      <c r="ANB922" s="34"/>
      <c r="ANC922" s="34"/>
      <c r="AND922" s="34"/>
      <c r="ANE922" s="34"/>
      <c r="ANF922" s="34"/>
      <c r="ANG922" s="34"/>
      <c r="ANH922" s="34"/>
      <c r="ANI922" s="34"/>
      <c r="ANJ922" s="34"/>
      <c r="ANK922" s="34"/>
      <c r="ANL922" s="34"/>
      <c r="ANM922" s="34"/>
      <c r="ANN922" s="34"/>
      <c r="ANO922" s="34"/>
      <c r="ANP922" s="34"/>
      <c r="ANQ922" s="34"/>
      <c r="ANR922" s="34"/>
      <c r="ANS922" s="34"/>
      <c r="ANT922" s="34"/>
      <c r="ANU922" s="34"/>
      <c r="ANV922" s="34"/>
      <c r="ANW922" s="34"/>
      <c r="ANX922" s="34"/>
      <c r="ANY922" s="34"/>
      <c r="ANZ922" s="34"/>
      <c r="AOA922" s="34"/>
      <c r="AOB922" s="34"/>
      <c r="AOC922" s="34"/>
      <c r="AOD922" s="34"/>
      <c r="AOE922" s="34"/>
      <c r="AOF922" s="34"/>
      <c r="AOG922" s="34"/>
      <c r="AOH922" s="34"/>
      <c r="AOI922" s="34"/>
      <c r="AOJ922" s="34"/>
      <c r="AOK922" s="34"/>
      <c r="AOL922" s="34"/>
      <c r="AOM922" s="34"/>
      <c r="AON922" s="34"/>
      <c r="AOO922" s="34"/>
      <c r="AOP922" s="34"/>
      <c r="AOQ922" s="34"/>
      <c r="AOR922" s="34"/>
      <c r="AOS922" s="34"/>
      <c r="AOT922" s="34"/>
      <c r="AOU922" s="34"/>
      <c r="AOV922" s="34"/>
      <c r="AOW922" s="34"/>
      <c r="AOX922" s="34"/>
      <c r="AOY922" s="34"/>
      <c r="AOZ922" s="34"/>
      <c r="APA922" s="34"/>
      <c r="APB922" s="34"/>
      <c r="APC922" s="34"/>
      <c r="APD922" s="34"/>
      <c r="APE922" s="34"/>
      <c r="APF922" s="34"/>
      <c r="APG922" s="34"/>
      <c r="APH922" s="34"/>
      <c r="API922" s="34"/>
      <c r="APJ922" s="34"/>
      <c r="APK922" s="34"/>
      <c r="APL922" s="34"/>
      <c r="APM922" s="34"/>
      <c r="APN922" s="34"/>
      <c r="APO922" s="34"/>
      <c r="APP922" s="34"/>
      <c r="APQ922" s="34"/>
      <c r="APR922" s="34"/>
      <c r="APS922" s="34"/>
      <c r="APT922" s="34"/>
      <c r="APU922" s="34"/>
      <c r="APV922" s="34"/>
      <c r="APW922" s="34"/>
      <c r="APX922" s="34"/>
      <c r="APY922" s="34"/>
      <c r="APZ922" s="34"/>
      <c r="AQA922" s="34"/>
      <c r="AQB922" s="34"/>
      <c r="AQC922" s="34"/>
      <c r="AQD922" s="34"/>
      <c r="AQE922" s="34"/>
      <c r="AQF922" s="34"/>
      <c r="AQG922" s="34"/>
      <c r="AQH922" s="34"/>
      <c r="AQI922" s="34"/>
      <c r="AQJ922" s="34"/>
      <c r="AQK922" s="34"/>
      <c r="AQL922" s="34"/>
      <c r="AQM922" s="34"/>
      <c r="AQN922" s="34"/>
      <c r="AQO922" s="34"/>
      <c r="AQP922" s="34"/>
      <c r="AQQ922" s="34"/>
      <c r="AQR922" s="34"/>
      <c r="AQS922" s="34"/>
      <c r="AQT922" s="34"/>
      <c r="AQU922" s="34"/>
      <c r="AQV922" s="34"/>
      <c r="AQW922" s="34"/>
      <c r="AQX922" s="34"/>
      <c r="AQY922" s="34"/>
      <c r="AQZ922" s="34"/>
      <c r="ARA922" s="34"/>
      <c r="ARB922" s="34"/>
      <c r="ARC922" s="34"/>
      <c r="ARD922" s="34"/>
      <c r="ARE922" s="34"/>
      <c r="ARF922" s="34"/>
      <c r="ARG922" s="34"/>
      <c r="ARH922" s="34"/>
      <c r="ARI922" s="34"/>
      <c r="ARJ922" s="34"/>
      <c r="ARK922" s="34"/>
      <c r="ARL922" s="34"/>
      <c r="ARM922" s="34"/>
      <c r="ARN922" s="34"/>
      <c r="ARO922" s="34"/>
      <c r="ARP922" s="34"/>
      <c r="ARQ922" s="34"/>
      <c r="ARR922" s="34"/>
      <c r="ARS922" s="34"/>
      <c r="ART922" s="34"/>
      <c r="ARU922" s="34"/>
      <c r="ARV922" s="34"/>
      <c r="ARW922" s="34"/>
      <c r="ARX922" s="34"/>
      <c r="ARY922" s="34"/>
      <c r="ARZ922" s="34"/>
      <c r="ASA922" s="34"/>
      <c r="ASB922" s="34"/>
      <c r="ASC922" s="34"/>
      <c r="ASD922" s="34"/>
      <c r="ASE922" s="34"/>
      <c r="ASF922" s="34"/>
      <c r="ASG922" s="34"/>
      <c r="ASH922" s="34"/>
      <c r="ASI922" s="34"/>
      <c r="ASJ922" s="34"/>
      <c r="ASK922" s="34"/>
      <c r="ASL922" s="34"/>
      <c r="ASM922" s="34"/>
      <c r="ASN922" s="34"/>
      <c r="ASO922" s="34"/>
      <c r="ASP922" s="34"/>
      <c r="ASQ922" s="34"/>
      <c r="ASR922" s="34"/>
      <c r="ASS922" s="34"/>
      <c r="AST922" s="34"/>
      <c r="ASU922" s="34"/>
      <c r="ASV922" s="34"/>
      <c r="ASW922" s="34"/>
      <c r="ASX922" s="34"/>
      <c r="ASY922" s="34"/>
      <c r="ASZ922" s="34"/>
      <c r="ATA922" s="34"/>
      <c r="ATB922" s="34"/>
      <c r="ATC922" s="34"/>
      <c r="ATD922" s="34"/>
      <c r="ATE922" s="34"/>
      <c r="ATF922" s="34"/>
      <c r="ATG922" s="34"/>
      <c r="ATH922" s="34"/>
      <c r="ATI922" s="34"/>
      <c r="ATJ922" s="34"/>
      <c r="ATK922" s="34"/>
      <c r="ATL922" s="34"/>
      <c r="ATM922" s="34"/>
      <c r="ATN922" s="34"/>
      <c r="ATO922" s="34"/>
      <c r="ATP922" s="34"/>
      <c r="ATQ922" s="34"/>
      <c r="ATR922" s="34"/>
      <c r="ATS922" s="34"/>
      <c r="ATT922" s="34"/>
      <c r="ATU922" s="34"/>
      <c r="ATV922" s="34"/>
      <c r="ATW922" s="34"/>
      <c r="ATX922" s="34"/>
      <c r="ATY922" s="34"/>
      <c r="ATZ922" s="34"/>
      <c r="AUA922" s="34"/>
      <c r="AUB922" s="34"/>
      <c r="AUC922" s="34"/>
      <c r="AUD922" s="34"/>
      <c r="AUE922" s="34"/>
      <c r="AUF922" s="34"/>
      <c r="AUG922" s="34"/>
      <c r="AUH922" s="34"/>
      <c r="AUI922" s="34"/>
      <c r="AUJ922" s="34"/>
      <c r="AUK922" s="34"/>
      <c r="AUL922" s="34"/>
      <c r="AUM922" s="34"/>
      <c r="AUN922" s="34"/>
      <c r="AUO922" s="34"/>
      <c r="AUP922" s="34"/>
      <c r="AUQ922" s="34"/>
      <c r="AUR922" s="34"/>
      <c r="AUS922" s="34"/>
      <c r="AUT922" s="34"/>
      <c r="AUU922" s="34"/>
      <c r="AUV922" s="34"/>
      <c r="AUW922" s="34"/>
      <c r="AUX922" s="34"/>
      <c r="AUY922" s="34"/>
      <c r="AUZ922" s="34"/>
      <c r="AVA922" s="34"/>
      <c r="AVB922" s="34"/>
      <c r="AVC922" s="34"/>
      <c r="AVD922" s="34"/>
      <c r="AVE922" s="34"/>
      <c r="AVF922" s="34"/>
      <c r="AVG922" s="34"/>
      <c r="AVH922" s="34"/>
      <c r="AVI922" s="34"/>
      <c r="AVJ922" s="34"/>
      <c r="AVK922" s="34"/>
      <c r="AVL922" s="34"/>
      <c r="AVM922" s="34"/>
      <c r="AVN922" s="34"/>
      <c r="AVO922" s="34"/>
      <c r="AVP922" s="34"/>
      <c r="AVQ922" s="34"/>
      <c r="AVR922" s="34"/>
      <c r="AVS922" s="34"/>
      <c r="AVT922" s="34"/>
      <c r="AVU922" s="34"/>
      <c r="AVV922" s="34"/>
      <c r="AVW922" s="34"/>
      <c r="AVX922" s="34"/>
      <c r="AVY922" s="34"/>
      <c r="AVZ922" s="34"/>
      <c r="AWA922" s="34"/>
      <c r="AWB922" s="34"/>
      <c r="AWC922" s="34"/>
      <c r="AWD922" s="34"/>
      <c r="AWE922" s="34"/>
      <c r="AWF922" s="34"/>
      <c r="AWG922" s="34"/>
      <c r="AWH922" s="34"/>
      <c r="AWI922" s="34"/>
      <c r="AWJ922" s="34"/>
      <c r="AWK922" s="34"/>
      <c r="AWL922" s="34"/>
      <c r="AWM922" s="34"/>
      <c r="AWN922" s="34"/>
      <c r="AWO922" s="34"/>
      <c r="AWP922" s="34"/>
      <c r="AWQ922" s="34"/>
      <c r="AWR922" s="34"/>
      <c r="AWS922" s="34"/>
      <c r="AWT922" s="34"/>
      <c r="AWU922" s="34"/>
      <c r="AWV922" s="34"/>
      <c r="AWW922" s="34"/>
      <c r="AWX922" s="34"/>
      <c r="AWY922" s="34"/>
      <c r="AWZ922" s="34"/>
      <c r="AXA922" s="34"/>
      <c r="AXB922" s="34"/>
      <c r="AXC922" s="34"/>
      <c r="AXD922" s="34"/>
      <c r="AXE922" s="34"/>
      <c r="AXF922" s="34"/>
      <c r="AXG922" s="34"/>
      <c r="AXH922" s="34"/>
      <c r="AXI922" s="34"/>
      <c r="AXJ922" s="34"/>
      <c r="AXK922" s="34"/>
      <c r="AXL922" s="34"/>
      <c r="AXM922" s="34"/>
      <c r="AXN922" s="34"/>
      <c r="AXO922" s="34"/>
      <c r="AXP922" s="34"/>
      <c r="AXQ922" s="34"/>
      <c r="AXR922" s="34"/>
      <c r="AXS922" s="34"/>
      <c r="AXT922" s="34"/>
      <c r="AXU922" s="34"/>
      <c r="AXV922" s="34"/>
      <c r="AXW922" s="34"/>
      <c r="AXX922" s="34"/>
      <c r="AXY922" s="34"/>
      <c r="AXZ922" s="34"/>
      <c r="AYA922" s="34"/>
      <c r="AYB922" s="34"/>
      <c r="AYC922" s="34"/>
      <c r="AYD922" s="34"/>
      <c r="AYE922" s="34"/>
      <c r="AYF922" s="34"/>
      <c r="AYG922" s="34"/>
      <c r="AYH922" s="34"/>
      <c r="AYI922" s="34"/>
      <c r="AYJ922" s="34"/>
      <c r="AYK922" s="34"/>
      <c r="AYL922" s="34"/>
      <c r="AYM922" s="34"/>
      <c r="AYN922" s="34"/>
      <c r="AYO922" s="34"/>
      <c r="AYP922" s="34"/>
      <c r="AYQ922" s="34"/>
      <c r="AYR922" s="34"/>
      <c r="AYS922" s="34"/>
      <c r="AYT922" s="34"/>
      <c r="AYU922" s="34"/>
      <c r="AYV922" s="34"/>
      <c r="AYW922" s="34"/>
      <c r="AYX922" s="34"/>
      <c r="AYY922" s="34"/>
      <c r="AYZ922" s="34"/>
      <c r="AZA922" s="34"/>
      <c r="AZB922" s="34"/>
      <c r="AZC922" s="34"/>
      <c r="AZD922" s="34"/>
      <c r="AZE922" s="34"/>
      <c r="AZF922" s="34"/>
      <c r="AZG922" s="34"/>
      <c r="AZH922" s="34"/>
      <c r="AZI922" s="34"/>
      <c r="AZJ922" s="34"/>
      <c r="AZK922" s="34"/>
      <c r="AZL922" s="34"/>
      <c r="AZM922" s="34"/>
      <c r="AZN922" s="34"/>
      <c r="AZO922" s="34"/>
      <c r="AZP922" s="34"/>
      <c r="AZQ922" s="34"/>
      <c r="AZR922" s="34"/>
      <c r="AZS922" s="34"/>
      <c r="AZT922" s="34"/>
      <c r="AZU922" s="34"/>
      <c r="AZV922" s="34"/>
      <c r="AZW922" s="34"/>
      <c r="AZX922" s="34"/>
      <c r="AZY922" s="34"/>
      <c r="AZZ922" s="34"/>
      <c r="BAA922" s="34"/>
      <c r="BAB922" s="34"/>
      <c r="BAC922" s="34"/>
      <c r="BAD922" s="34"/>
      <c r="BAE922" s="34"/>
      <c r="BAF922" s="34"/>
      <c r="BAG922" s="34"/>
      <c r="BAH922" s="34"/>
      <c r="BAI922" s="34"/>
      <c r="BAJ922" s="34"/>
      <c r="BAK922" s="34"/>
      <c r="BAL922" s="34"/>
      <c r="BAM922" s="34"/>
      <c r="BAN922" s="34"/>
      <c r="BAO922" s="34"/>
      <c r="BAP922" s="34"/>
      <c r="BAQ922" s="34"/>
      <c r="BAR922" s="34"/>
      <c r="BAS922" s="34"/>
      <c r="BAT922" s="34"/>
      <c r="BAU922" s="34"/>
      <c r="BAV922" s="34"/>
      <c r="BAW922" s="34"/>
      <c r="BAX922" s="34"/>
      <c r="BAY922" s="34"/>
      <c r="BAZ922" s="34"/>
      <c r="BBA922" s="34"/>
      <c r="BBB922" s="34"/>
      <c r="BBC922" s="34"/>
      <c r="BBD922" s="34"/>
      <c r="BBE922" s="34"/>
      <c r="BBF922" s="34"/>
      <c r="BBG922" s="34"/>
      <c r="BBH922" s="34"/>
      <c r="BBI922" s="34"/>
      <c r="BBJ922" s="34"/>
      <c r="BBK922" s="34"/>
      <c r="BBL922" s="34"/>
      <c r="BBM922" s="34"/>
      <c r="BBN922" s="34"/>
      <c r="BBO922" s="34"/>
      <c r="BBP922" s="34"/>
      <c r="BBQ922" s="34"/>
      <c r="BBR922" s="34"/>
      <c r="BBS922" s="34"/>
      <c r="BBT922" s="34"/>
      <c r="BBU922" s="34"/>
      <c r="BBV922" s="34"/>
      <c r="BBW922" s="34"/>
      <c r="BBX922" s="34"/>
      <c r="BBY922" s="34"/>
      <c r="BBZ922" s="34"/>
      <c r="BCA922" s="34"/>
      <c r="BCB922" s="34"/>
      <c r="BCC922" s="34"/>
      <c r="BCD922" s="34"/>
      <c r="BCE922" s="34"/>
      <c r="BCF922" s="34"/>
      <c r="BCG922" s="34"/>
      <c r="BCH922" s="34"/>
      <c r="BCI922" s="34"/>
      <c r="BCJ922" s="34"/>
      <c r="BCK922" s="34"/>
      <c r="BCL922" s="34"/>
      <c r="BCM922" s="34"/>
      <c r="BCN922" s="34"/>
      <c r="BCO922" s="34"/>
      <c r="BCP922" s="34"/>
      <c r="BCQ922" s="34"/>
      <c r="BCR922" s="34"/>
      <c r="BCS922" s="34"/>
      <c r="BCT922" s="34"/>
      <c r="BCU922" s="34"/>
      <c r="BCV922" s="34"/>
      <c r="BCW922" s="34"/>
      <c r="BCX922" s="34"/>
      <c r="BCY922" s="34"/>
      <c r="BCZ922" s="34"/>
      <c r="BDA922" s="34"/>
      <c r="BDB922" s="34"/>
      <c r="BDC922" s="34"/>
      <c r="BDD922" s="34"/>
      <c r="BDE922" s="34"/>
      <c r="BDF922" s="34"/>
      <c r="BDG922" s="34"/>
      <c r="BDH922" s="34"/>
      <c r="BDI922" s="34"/>
      <c r="BDJ922" s="34"/>
      <c r="BDK922" s="34"/>
      <c r="BDL922" s="34"/>
      <c r="BDM922" s="34"/>
      <c r="BDN922" s="34"/>
      <c r="BDO922" s="34"/>
      <c r="BDP922" s="34"/>
      <c r="BDQ922" s="34"/>
      <c r="BDR922" s="34"/>
      <c r="BDS922" s="34"/>
      <c r="BDT922" s="34"/>
      <c r="BDU922" s="34"/>
      <c r="BDV922" s="34"/>
      <c r="BDW922" s="34"/>
      <c r="BDX922" s="34"/>
      <c r="BDY922" s="34"/>
      <c r="BDZ922" s="34"/>
      <c r="BEA922" s="34"/>
      <c r="BEB922" s="34"/>
      <c r="BEC922" s="34"/>
      <c r="BED922" s="34"/>
      <c r="BEE922" s="34"/>
      <c r="BEF922" s="34"/>
      <c r="BEG922" s="34"/>
      <c r="BEH922" s="34"/>
      <c r="BEI922" s="34"/>
      <c r="BEJ922" s="34"/>
      <c r="BEK922" s="34"/>
      <c r="BEL922" s="34"/>
      <c r="BEM922" s="34"/>
      <c r="BEN922" s="34"/>
      <c r="BEO922" s="34"/>
      <c r="BEP922" s="34"/>
      <c r="BEQ922" s="34"/>
      <c r="BER922" s="34"/>
      <c r="BES922" s="34"/>
      <c r="BET922" s="34"/>
      <c r="BEU922" s="34"/>
      <c r="BEV922" s="34"/>
      <c r="BEW922" s="34"/>
      <c r="BEX922" s="34"/>
      <c r="BEY922" s="34"/>
      <c r="BEZ922" s="34"/>
      <c r="BFA922" s="34"/>
      <c r="BFB922" s="34"/>
      <c r="BFC922" s="34"/>
      <c r="BFD922" s="34"/>
      <c r="BFE922" s="34"/>
      <c r="BFF922" s="34"/>
      <c r="BFG922" s="34"/>
      <c r="BFH922" s="34"/>
      <c r="BFI922" s="34"/>
      <c r="BFJ922" s="34"/>
      <c r="BFK922" s="34"/>
      <c r="BFL922" s="34"/>
      <c r="BFM922" s="34"/>
      <c r="BFN922" s="34"/>
      <c r="BFO922" s="34"/>
      <c r="BFP922" s="34"/>
      <c r="BFQ922" s="34"/>
      <c r="BFR922" s="34"/>
      <c r="BFS922" s="34"/>
      <c r="BFT922" s="34"/>
      <c r="BFU922" s="34"/>
      <c r="BFV922" s="34"/>
      <c r="BFW922" s="34"/>
      <c r="BFX922" s="34"/>
      <c r="BFY922" s="34"/>
      <c r="BFZ922" s="34"/>
      <c r="BGA922" s="34"/>
      <c r="BGB922" s="34"/>
      <c r="BGC922" s="34"/>
      <c r="BGD922" s="34"/>
      <c r="BGE922" s="34"/>
      <c r="BGF922" s="34"/>
      <c r="BGG922" s="34"/>
      <c r="BGH922" s="34"/>
      <c r="BGI922" s="34"/>
      <c r="BGJ922" s="34"/>
      <c r="BGK922" s="34"/>
      <c r="BGL922" s="34"/>
      <c r="BGM922" s="34"/>
      <c r="BGN922" s="34"/>
      <c r="BGO922" s="34"/>
      <c r="BGP922" s="34"/>
      <c r="BGQ922" s="34"/>
      <c r="BGR922" s="34"/>
      <c r="BGS922" s="34"/>
      <c r="BGT922" s="34"/>
      <c r="BGU922" s="34"/>
      <c r="BGV922" s="34"/>
      <c r="BGW922" s="34"/>
      <c r="BGX922" s="34"/>
      <c r="BGY922" s="34"/>
      <c r="BGZ922" s="34"/>
      <c r="BHA922" s="34"/>
      <c r="BHB922" s="34"/>
      <c r="BHC922" s="34"/>
      <c r="BHD922" s="34"/>
      <c r="BHE922" s="34"/>
      <c r="BHF922" s="34"/>
      <c r="BHG922" s="34"/>
      <c r="BHH922" s="34"/>
      <c r="BHI922" s="34"/>
      <c r="BHJ922" s="34"/>
      <c r="BHK922" s="34"/>
      <c r="BHL922" s="34"/>
      <c r="BHM922" s="34"/>
      <c r="BHN922" s="34"/>
      <c r="BHO922" s="34"/>
      <c r="BHP922" s="34"/>
      <c r="BHQ922" s="34"/>
      <c r="BHR922" s="34"/>
      <c r="BHS922" s="34"/>
      <c r="BHT922" s="34"/>
      <c r="BHU922" s="34"/>
      <c r="BHV922" s="34"/>
      <c r="BHW922" s="34"/>
      <c r="BHX922" s="34"/>
      <c r="BHY922" s="34"/>
      <c r="BHZ922" s="34"/>
      <c r="BIA922" s="34"/>
      <c r="BIB922" s="34"/>
      <c r="BIC922" s="34"/>
      <c r="BID922" s="34"/>
      <c r="BIE922" s="34"/>
      <c r="BIF922" s="34"/>
      <c r="BIG922" s="34"/>
      <c r="BIH922" s="34"/>
      <c r="BII922" s="34"/>
      <c r="BIJ922" s="34"/>
      <c r="BIK922" s="34"/>
      <c r="BIL922" s="34"/>
      <c r="BIM922" s="34"/>
      <c r="BIN922" s="34"/>
      <c r="BIO922" s="34"/>
      <c r="BIP922" s="34"/>
      <c r="BIQ922" s="34"/>
      <c r="BIR922" s="34"/>
      <c r="BIS922" s="34"/>
      <c r="BIT922" s="34"/>
      <c r="BIU922" s="34"/>
      <c r="BIV922" s="34"/>
      <c r="BIW922" s="34"/>
      <c r="BIX922" s="34"/>
      <c r="BIY922" s="34"/>
      <c r="BIZ922" s="34"/>
      <c r="BJA922" s="34"/>
      <c r="BJB922" s="34"/>
      <c r="BJC922" s="34"/>
      <c r="BJD922" s="34"/>
      <c r="BJE922" s="34"/>
      <c r="BJF922" s="34"/>
      <c r="BJG922" s="34"/>
      <c r="BJH922" s="34"/>
      <c r="BJI922" s="34"/>
      <c r="BJJ922" s="34"/>
      <c r="BJK922" s="34"/>
      <c r="BJL922" s="34"/>
      <c r="BJM922" s="34"/>
      <c r="BJN922" s="34"/>
      <c r="BJO922" s="34"/>
      <c r="BJP922" s="34"/>
      <c r="BJQ922" s="34"/>
      <c r="BJR922" s="34"/>
      <c r="BJS922" s="34"/>
      <c r="BJT922" s="34"/>
      <c r="BJU922" s="34"/>
      <c r="BJV922" s="34"/>
      <c r="BJW922" s="34"/>
      <c r="BJX922" s="34"/>
      <c r="BJY922" s="34"/>
      <c r="BJZ922" s="34"/>
      <c r="BKA922" s="34"/>
      <c r="BKB922" s="34"/>
      <c r="BKC922" s="34"/>
      <c r="BKD922" s="34"/>
      <c r="BKE922" s="34"/>
      <c r="BKF922" s="34"/>
      <c r="BKG922" s="34"/>
      <c r="BKH922" s="34"/>
      <c r="BKI922" s="34"/>
      <c r="BKJ922" s="34"/>
      <c r="BKK922" s="34"/>
      <c r="BKL922" s="34"/>
      <c r="BKM922" s="34"/>
      <c r="BKN922" s="34"/>
      <c r="BKO922" s="34"/>
      <c r="BKP922" s="34"/>
      <c r="BKQ922" s="34"/>
      <c r="BKR922" s="34"/>
      <c r="BKS922" s="34"/>
      <c r="BKT922" s="34"/>
      <c r="BKU922" s="34"/>
      <c r="BKV922" s="34"/>
      <c r="BKW922" s="34"/>
      <c r="BKX922" s="34"/>
      <c r="BKY922" s="34"/>
      <c r="BKZ922" s="34"/>
      <c r="BLA922" s="34"/>
      <c r="BLB922" s="34"/>
      <c r="BLC922" s="34"/>
      <c r="BLD922" s="34"/>
      <c r="BLE922" s="34"/>
      <c r="BLF922" s="34"/>
      <c r="BLG922" s="34"/>
      <c r="BLH922" s="34"/>
      <c r="BLI922" s="34"/>
      <c r="BLJ922" s="34"/>
      <c r="BLK922" s="34"/>
      <c r="BLL922" s="34"/>
      <c r="BLM922" s="34"/>
      <c r="BLN922" s="34"/>
      <c r="BLO922" s="34"/>
      <c r="BLP922" s="34"/>
      <c r="BLQ922" s="34"/>
      <c r="BLR922" s="34"/>
      <c r="BLS922" s="34"/>
      <c r="BLT922" s="34"/>
      <c r="BLU922" s="34"/>
      <c r="BLV922" s="34"/>
      <c r="BLW922" s="34"/>
      <c r="BLX922" s="34"/>
      <c r="BLY922" s="34"/>
      <c r="BLZ922" s="34"/>
      <c r="BMA922" s="34"/>
      <c r="BMB922" s="34"/>
      <c r="BMC922" s="34"/>
      <c r="BMD922" s="34"/>
      <c r="BME922" s="34"/>
      <c r="BMF922" s="34"/>
      <c r="BMG922" s="34"/>
      <c r="BMH922" s="34"/>
      <c r="BMI922" s="34"/>
      <c r="BMJ922" s="34"/>
      <c r="BMK922" s="34"/>
      <c r="BML922" s="34"/>
      <c r="BMM922" s="34"/>
      <c r="BMN922" s="34"/>
      <c r="BMO922" s="34"/>
      <c r="BMP922" s="34"/>
      <c r="BMQ922" s="34"/>
      <c r="BMR922" s="34"/>
      <c r="BMS922" s="34"/>
      <c r="BMT922" s="34"/>
      <c r="BMU922" s="34"/>
      <c r="BMV922" s="34"/>
      <c r="BMW922" s="34"/>
      <c r="BMX922" s="34"/>
      <c r="BMY922" s="34"/>
      <c r="BMZ922" s="34"/>
      <c r="BNA922" s="34"/>
      <c r="BNB922" s="34"/>
      <c r="BNC922" s="34"/>
      <c r="BND922" s="34"/>
      <c r="BNE922" s="34"/>
      <c r="BNF922" s="34"/>
      <c r="BNG922" s="34"/>
      <c r="BNH922" s="34"/>
      <c r="BNI922" s="34"/>
      <c r="BNJ922" s="34"/>
      <c r="BNK922" s="34"/>
      <c r="BNL922" s="34"/>
      <c r="BNM922" s="34"/>
      <c r="BNN922" s="34"/>
      <c r="BNO922" s="34"/>
      <c r="BNP922" s="34"/>
      <c r="BNQ922" s="34"/>
      <c r="BNR922" s="34"/>
      <c r="BNS922" s="34"/>
      <c r="BNT922" s="34"/>
      <c r="BNU922" s="34"/>
      <c r="BNV922" s="34"/>
      <c r="BNW922" s="34"/>
      <c r="BNX922" s="34"/>
      <c r="BNY922" s="34"/>
      <c r="BNZ922" s="34"/>
      <c r="BOA922" s="34"/>
      <c r="BOB922" s="34"/>
      <c r="BOC922" s="34"/>
      <c r="BOD922" s="34"/>
      <c r="BOE922" s="34"/>
      <c r="BOF922" s="34"/>
      <c r="BOG922" s="34"/>
      <c r="BOH922" s="34"/>
      <c r="BOI922" s="34"/>
      <c r="BOJ922" s="34"/>
      <c r="BOK922" s="34"/>
      <c r="BOL922" s="34"/>
      <c r="BOM922" s="34"/>
      <c r="BON922" s="34"/>
      <c r="BOO922" s="34"/>
      <c r="BOP922" s="34"/>
      <c r="BOQ922" s="34"/>
      <c r="BOR922" s="34"/>
      <c r="BOS922" s="34"/>
      <c r="BOT922" s="34"/>
      <c r="BOU922" s="34"/>
      <c r="BOV922" s="34"/>
      <c r="BOW922" s="34"/>
      <c r="BOX922" s="34"/>
      <c r="BOY922" s="34"/>
      <c r="BOZ922" s="34"/>
      <c r="BPA922" s="34"/>
      <c r="BPB922" s="34"/>
      <c r="BPC922" s="34"/>
      <c r="BPD922" s="34"/>
      <c r="BPE922" s="34"/>
      <c r="BPF922" s="34"/>
      <c r="BPG922" s="34"/>
      <c r="BPH922" s="34"/>
      <c r="BPI922" s="34"/>
      <c r="BPJ922" s="34"/>
      <c r="BPK922" s="34"/>
      <c r="BPL922" s="34"/>
      <c r="BPM922" s="34"/>
      <c r="BPN922" s="34"/>
      <c r="BPO922" s="34"/>
      <c r="BPP922" s="34"/>
      <c r="BPQ922" s="34"/>
      <c r="BPR922" s="34"/>
      <c r="BPS922" s="34"/>
      <c r="BPT922" s="34"/>
      <c r="BPU922" s="34"/>
      <c r="BPV922" s="34"/>
      <c r="BPW922" s="34"/>
      <c r="BPX922" s="34"/>
      <c r="BPY922" s="34"/>
      <c r="BPZ922" s="34"/>
      <c r="BQA922" s="34"/>
      <c r="BQB922" s="34"/>
      <c r="BQC922" s="34"/>
      <c r="BQD922" s="34"/>
      <c r="BQE922" s="34"/>
      <c r="BQF922" s="34"/>
      <c r="BQG922" s="34"/>
      <c r="BQH922" s="34"/>
      <c r="BQI922" s="34"/>
      <c r="BQJ922" s="34"/>
      <c r="BQK922" s="34"/>
      <c r="BQL922" s="34"/>
      <c r="BQM922" s="34"/>
      <c r="BQN922" s="34"/>
      <c r="BQO922" s="34"/>
      <c r="BQP922" s="34"/>
      <c r="BQQ922" s="34"/>
      <c r="BQR922" s="34"/>
      <c r="BQS922" s="34"/>
      <c r="BQT922" s="34"/>
      <c r="BQU922" s="34"/>
      <c r="BQV922" s="34"/>
      <c r="BQW922" s="34"/>
      <c r="BQX922" s="34"/>
      <c r="BQY922" s="34"/>
      <c r="BQZ922" s="34"/>
      <c r="BRA922" s="34"/>
      <c r="BRB922" s="34"/>
      <c r="BRC922" s="34"/>
      <c r="BRD922" s="34"/>
      <c r="BRE922" s="34"/>
      <c r="BRF922" s="34"/>
      <c r="BRG922" s="34"/>
      <c r="BRH922" s="34"/>
      <c r="BRI922" s="34"/>
      <c r="BRJ922" s="34"/>
      <c r="BRK922" s="34"/>
      <c r="BRL922" s="34"/>
      <c r="BRM922" s="34"/>
      <c r="BRN922" s="34"/>
      <c r="BRO922" s="34"/>
      <c r="BRP922" s="34"/>
      <c r="BRQ922" s="34"/>
      <c r="BRR922" s="34"/>
      <c r="BRS922" s="34"/>
      <c r="BRT922" s="34"/>
      <c r="BRU922" s="34"/>
      <c r="BRV922" s="34"/>
      <c r="BRW922" s="34"/>
      <c r="BRX922" s="34"/>
      <c r="BRY922" s="34"/>
      <c r="BRZ922" s="34"/>
      <c r="BSA922" s="34"/>
      <c r="BSB922" s="34"/>
      <c r="BSC922" s="34"/>
      <c r="BSD922" s="34"/>
      <c r="BSE922" s="34"/>
      <c r="BSF922" s="34"/>
      <c r="BSG922" s="34"/>
      <c r="BSH922" s="34"/>
      <c r="BSI922" s="34"/>
      <c r="BSJ922" s="34"/>
      <c r="BSK922" s="34"/>
      <c r="BSL922" s="34"/>
      <c r="BSM922" s="34"/>
      <c r="BSN922" s="34"/>
      <c r="BSO922" s="34"/>
      <c r="BSP922" s="34"/>
      <c r="BSQ922" s="34"/>
      <c r="BSR922" s="34"/>
      <c r="BSS922" s="34"/>
      <c r="BST922" s="34"/>
      <c r="BSU922" s="34"/>
      <c r="BSV922" s="34"/>
      <c r="BSW922" s="34"/>
      <c r="BSX922" s="34"/>
      <c r="BSY922" s="34"/>
      <c r="BSZ922" s="34"/>
      <c r="BTA922" s="34"/>
      <c r="BTB922" s="34"/>
      <c r="BTC922" s="34"/>
      <c r="BTD922" s="34"/>
      <c r="BTE922" s="34"/>
      <c r="BTF922" s="34"/>
      <c r="BTG922" s="34"/>
      <c r="BTH922" s="34"/>
      <c r="BTI922" s="34"/>
      <c r="BTJ922" s="34"/>
      <c r="BTK922" s="34"/>
      <c r="BTL922" s="34"/>
      <c r="BTM922" s="34"/>
      <c r="BTN922" s="34"/>
      <c r="BTO922" s="34"/>
      <c r="BTP922" s="34"/>
      <c r="BTQ922" s="34"/>
      <c r="BTR922" s="34"/>
      <c r="BTS922" s="34"/>
      <c r="BTT922" s="34"/>
      <c r="BTU922" s="34"/>
      <c r="BTV922" s="34"/>
      <c r="BTW922" s="34"/>
      <c r="BTX922" s="34"/>
      <c r="BTY922" s="34"/>
      <c r="BTZ922" s="34"/>
      <c r="BUA922" s="34"/>
      <c r="BUB922" s="34"/>
      <c r="BUC922" s="34"/>
      <c r="BUD922" s="34"/>
      <c r="BUE922" s="34"/>
      <c r="BUF922" s="34"/>
      <c r="BUG922" s="34"/>
      <c r="BUH922" s="34"/>
      <c r="BUI922" s="34"/>
      <c r="BUJ922" s="34"/>
      <c r="BUK922" s="34"/>
      <c r="BUL922" s="34"/>
      <c r="BUM922" s="34"/>
      <c r="BUN922" s="34"/>
      <c r="BUO922" s="34"/>
      <c r="BUP922" s="34"/>
      <c r="BUQ922" s="34"/>
      <c r="BUR922" s="34"/>
      <c r="BUS922" s="34"/>
      <c r="BUT922" s="34"/>
      <c r="BUU922" s="34"/>
      <c r="BUV922" s="34"/>
      <c r="BUW922" s="34"/>
      <c r="BUX922" s="34"/>
      <c r="BUY922" s="34"/>
      <c r="BUZ922" s="34"/>
      <c r="BVA922" s="34"/>
      <c r="BVB922" s="34"/>
      <c r="BVC922" s="34"/>
      <c r="BVD922" s="34"/>
      <c r="BVE922" s="34"/>
      <c r="BVF922" s="34"/>
      <c r="BVG922" s="34"/>
      <c r="BVH922" s="34"/>
      <c r="BVI922" s="34"/>
      <c r="BVJ922" s="34"/>
      <c r="BVK922" s="34"/>
      <c r="BVL922" s="34"/>
      <c r="BVM922" s="34"/>
      <c r="BVN922" s="34"/>
      <c r="BVO922" s="34"/>
      <c r="BVP922" s="34"/>
      <c r="BVQ922" s="34"/>
      <c r="BVR922" s="34"/>
      <c r="BVS922" s="34"/>
      <c r="BVT922" s="34"/>
      <c r="BVU922" s="34"/>
      <c r="BVV922" s="34"/>
      <c r="BVW922" s="34"/>
      <c r="BVX922" s="34"/>
      <c r="BVY922" s="34"/>
      <c r="BVZ922" s="34"/>
      <c r="BWA922" s="34"/>
      <c r="BWB922" s="34"/>
      <c r="BWC922" s="34"/>
      <c r="BWD922" s="34"/>
      <c r="BWE922" s="34"/>
      <c r="BWF922" s="34"/>
      <c r="BWG922" s="34"/>
      <c r="BWH922" s="34"/>
      <c r="BWI922" s="34"/>
      <c r="BWJ922" s="34"/>
      <c r="BWK922" s="34"/>
      <c r="BWL922" s="34"/>
      <c r="BWM922" s="34"/>
      <c r="BWN922" s="34"/>
      <c r="BWO922" s="34"/>
      <c r="BWP922" s="34"/>
      <c r="BWQ922" s="34"/>
      <c r="BWR922" s="34"/>
      <c r="BWS922" s="34"/>
      <c r="BWT922" s="34"/>
      <c r="BWU922" s="34"/>
      <c r="BWV922" s="34"/>
      <c r="BWW922" s="34"/>
      <c r="BWX922" s="34"/>
      <c r="BWY922" s="34"/>
      <c r="BWZ922" s="34"/>
      <c r="BXA922" s="34"/>
      <c r="BXB922" s="34"/>
      <c r="BXC922" s="34"/>
      <c r="BXD922" s="34"/>
      <c r="BXE922" s="34"/>
      <c r="BXF922" s="34"/>
      <c r="BXG922" s="34"/>
      <c r="BXH922" s="34"/>
      <c r="BXI922" s="34"/>
      <c r="BXJ922" s="34"/>
      <c r="BXK922" s="34"/>
      <c r="BXL922" s="34"/>
      <c r="BXM922" s="34"/>
      <c r="BXN922" s="34"/>
      <c r="BXO922" s="34"/>
      <c r="BXP922" s="34"/>
      <c r="BXQ922" s="34"/>
      <c r="BXR922" s="34"/>
      <c r="BXS922" s="34"/>
      <c r="BXT922" s="34"/>
      <c r="BXU922" s="34"/>
      <c r="BXV922" s="34"/>
      <c r="BXW922" s="34"/>
      <c r="BXX922" s="34"/>
      <c r="BXY922" s="34"/>
      <c r="BXZ922" s="34"/>
      <c r="BYA922" s="34"/>
      <c r="BYB922" s="34"/>
      <c r="BYC922" s="34"/>
      <c r="BYD922" s="34"/>
      <c r="BYE922" s="34"/>
      <c r="BYF922" s="34"/>
      <c r="BYG922" s="34"/>
      <c r="BYH922" s="34"/>
      <c r="BYI922" s="34"/>
      <c r="BYJ922" s="34"/>
      <c r="BYK922" s="34"/>
      <c r="BYL922" s="34"/>
      <c r="BYM922" s="34"/>
      <c r="BYN922" s="34"/>
      <c r="BYO922" s="34"/>
      <c r="BYP922" s="34"/>
      <c r="BYQ922" s="34"/>
      <c r="BYR922" s="34"/>
      <c r="BYS922" s="34"/>
      <c r="BYT922" s="34"/>
      <c r="BYU922" s="34"/>
      <c r="BYV922" s="34"/>
      <c r="BYW922" s="34"/>
      <c r="BYX922" s="34"/>
      <c r="BYY922" s="34"/>
      <c r="BYZ922" s="34"/>
      <c r="BZA922" s="34"/>
      <c r="BZB922" s="34"/>
      <c r="BZC922" s="34"/>
      <c r="BZD922" s="34"/>
      <c r="BZE922" s="34"/>
      <c r="BZF922" s="34"/>
      <c r="BZG922" s="34"/>
      <c r="BZH922" s="34"/>
      <c r="BZI922" s="34"/>
      <c r="BZJ922" s="34"/>
      <c r="BZK922" s="34"/>
      <c r="BZL922" s="34"/>
      <c r="BZM922" s="34"/>
      <c r="BZN922" s="34"/>
      <c r="BZO922" s="34"/>
      <c r="BZP922" s="34"/>
      <c r="BZQ922" s="34"/>
      <c r="BZR922" s="34"/>
      <c r="BZS922" s="34"/>
      <c r="BZT922" s="34"/>
      <c r="BZU922" s="34"/>
      <c r="BZV922" s="34"/>
      <c r="BZW922" s="34"/>
      <c r="BZX922" s="34"/>
      <c r="BZY922" s="34"/>
      <c r="BZZ922" s="34"/>
      <c r="CAA922" s="34"/>
      <c r="CAB922" s="34"/>
      <c r="CAC922" s="34"/>
      <c r="CAD922" s="34"/>
      <c r="CAE922" s="34"/>
      <c r="CAF922" s="34"/>
      <c r="CAG922" s="34"/>
      <c r="CAH922" s="34"/>
      <c r="CAI922" s="34"/>
      <c r="CAJ922" s="34"/>
      <c r="CAK922" s="34"/>
      <c r="CAL922" s="34"/>
      <c r="CAM922" s="34"/>
      <c r="CAN922" s="34"/>
      <c r="CAO922" s="34"/>
      <c r="CAP922" s="34"/>
      <c r="CAQ922" s="34"/>
      <c r="CAR922" s="34"/>
      <c r="CAS922" s="34"/>
      <c r="CAT922" s="34"/>
      <c r="CAU922" s="34"/>
      <c r="CAV922" s="34"/>
      <c r="CAW922" s="34"/>
      <c r="CAX922" s="34"/>
      <c r="CAY922" s="34"/>
      <c r="CAZ922" s="34"/>
      <c r="CBA922" s="34"/>
      <c r="CBB922" s="34"/>
      <c r="CBC922" s="34"/>
      <c r="CBD922" s="34"/>
      <c r="CBE922" s="34"/>
      <c r="CBF922" s="34"/>
      <c r="CBG922" s="34"/>
      <c r="CBH922" s="34"/>
      <c r="CBI922" s="34"/>
      <c r="CBJ922" s="34"/>
      <c r="CBK922" s="34"/>
      <c r="CBL922" s="34"/>
      <c r="CBM922" s="34"/>
      <c r="CBN922" s="34"/>
      <c r="CBO922" s="34"/>
      <c r="CBP922" s="34"/>
      <c r="CBQ922" s="34"/>
      <c r="CBR922" s="34"/>
      <c r="CBS922" s="34"/>
      <c r="CBT922" s="34"/>
      <c r="CBU922" s="34"/>
      <c r="CBV922" s="34"/>
      <c r="CBW922" s="34"/>
      <c r="CBX922" s="34"/>
      <c r="CBY922" s="34"/>
      <c r="CBZ922" s="34"/>
      <c r="CCA922" s="34"/>
      <c r="CCB922" s="34"/>
      <c r="CCC922" s="34"/>
      <c r="CCD922" s="34"/>
      <c r="CCE922" s="34"/>
      <c r="CCF922" s="34"/>
      <c r="CCG922" s="34"/>
      <c r="CCH922" s="34"/>
      <c r="CCI922" s="34"/>
      <c r="CCJ922" s="34"/>
      <c r="CCK922" s="34"/>
      <c r="CCL922" s="34"/>
      <c r="CCM922" s="34"/>
      <c r="CCN922" s="34"/>
      <c r="CCO922" s="34"/>
      <c r="CCP922" s="34"/>
      <c r="CCQ922" s="34"/>
      <c r="CCR922" s="34"/>
      <c r="CCS922" s="34"/>
      <c r="CCT922" s="34"/>
      <c r="CCU922" s="34"/>
      <c r="CCV922" s="34"/>
      <c r="CCW922" s="34"/>
      <c r="CCX922" s="34"/>
      <c r="CCY922" s="34"/>
      <c r="CCZ922" s="34"/>
      <c r="CDA922" s="34"/>
      <c r="CDB922" s="34"/>
      <c r="CDC922" s="34"/>
      <c r="CDD922" s="34"/>
      <c r="CDE922" s="34"/>
      <c r="CDF922" s="34"/>
      <c r="CDG922" s="34"/>
      <c r="CDH922" s="34"/>
      <c r="CDI922" s="34"/>
      <c r="CDJ922" s="34"/>
      <c r="CDK922" s="34"/>
      <c r="CDL922" s="34"/>
      <c r="CDM922" s="34"/>
      <c r="CDN922" s="34"/>
      <c r="CDO922" s="34"/>
      <c r="CDP922" s="34"/>
      <c r="CDQ922" s="34"/>
      <c r="CDR922" s="34"/>
      <c r="CDS922" s="34"/>
      <c r="CDT922" s="34"/>
      <c r="CDU922" s="34"/>
      <c r="CDV922" s="34"/>
      <c r="CDW922" s="34"/>
      <c r="CDX922" s="34"/>
      <c r="CDY922" s="34"/>
      <c r="CDZ922" s="34"/>
      <c r="CEA922" s="34"/>
      <c r="CEB922" s="34"/>
      <c r="CEC922" s="34"/>
      <c r="CED922" s="34"/>
      <c r="CEE922" s="34"/>
      <c r="CEF922" s="34"/>
      <c r="CEG922" s="34"/>
      <c r="CEH922" s="34"/>
      <c r="CEI922" s="34"/>
      <c r="CEJ922" s="34"/>
      <c r="CEK922" s="34"/>
      <c r="CEL922" s="34"/>
      <c r="CEM922" s="34"/>
      <c r="CEN922" s="34"/>
      <c r="CEO922" s="34"/>
      <c r="CEP922" s="34"/>
      <c r="CEQ922" s="34"/>
      <c r="CER922" s="34"/>
      <c r="CES922" s="34"/>
      <c r="CET922" s="34"/>
      <c r="CEU922" s="34"/>
      <c r="CEV922" s="34"/>
      <c r="CEW922" s="34"/>
      <c r="CEX922" s="34"/>
      <c r="CEY922" s="34"/>
      <c r="CEZ922" s="34"/>
      <c r="CFA922" s="34"/>
      <c r="CFB922" s="34"/>
      <c r="CFC922" s="34"/>
      <c r="CFD922" s="34"/>
      <c r="CFE922" s="34"/>
      <c r="CFF922" s="34"/>
      <c r="CFG922" s="34"/>
      <c r="CFH922" s="34"/>
      <c r="CFI922" s="34"/>
      <c r="CFJ922" s="34"/>
      <c r="CFK922" s="34"/>
      <c r="CFL922" s="34"/>
      <c r="CFM922" s="34"/>
      <c r="CFN922" s="34"/>
      <c r="CFO922" s="34"/>
      <c r="CFP922" s="34"/>
      <c r="CFQ922" s="34"/>
      <c r="CFR922" s="34"/>
      <c r="CFS922" s="34"/>
      <c r="CFT922" s="34"/>
      <c r="CFU922" s="34"/>
      <c r="CFV922" s="34"/>
      <c r="CFW922" s="34"/>
      <c r="CFX922" s="34"/>
      <c r="CFY922" s="34"/>
      <c r="CFZ922" s="34"/>
      <c r="CGA922" s="34"/>
      <c r="CGB922" s="34"/>
      <c r="CGC922" s="34"/>
      <c r="CGD922" s="34"/>
      <c r="CGE922" s="34"/>
      <c r="CGF922" s="34"/>
      <c r="CGG922" s="34"/>
      <c r="CGH922" s="34"/>
      <c r="CGI922" s="34"/>
      <c r="CGJ922" s="34"/>
      <c r="CGK922" s="34"/>
      <c r="CGL922" s="34"/>
      <c r="CGM922" s="34"/>
      <c r="CGN922" s="34"/>
      <c r="CGO922" s="34"/>
      <c r="CGP922" s="34"/>
      <c r="CGQ922" s="34"/>
      <c r="CGR922" s="34"/>
      <c r="CGS922" s="34"/>
      <c r="CGT922" s="34"/>
      <c r="CGU922" s="34"/>
      <c r="CGV922" s="34"/>
      <c r="CGW922" s="34"/>
      <c r="CGX922" s="34"/>
      <c r="CGY922" s="34"/>
      <c r="CGZ922" s="34"/>
      <c r="CHA922" s="34"/>
      <c r="CHB922" s="34"/>
      <c r="CHC922" s="34"/>
      <c r="CHD922" s="34"/>
      <c r="CHE922" s="34"/>
      <c r="CHF922" s="34"/>
      <c r="CHG922" s="34"/>
      <c r="CHH922" s="34"/>
      <c r="CHI922" s="34"/>
      <c r="CHJ922" s="34"/>
      <c r="CHK922" s="34"/>
      <c r="CHL922" s="34"/>
      <c r="CHM922" s="34"/>
      <c r="CHN922" s="34"/>
      <c r="CHO922" s="34"/>
      <c r="CHP922" s="34"/>
      <c r="CHQ922" s="34"/>
      <c r="CHR922" s="34"/>
      <c r="CHS922" s="34"/>
      <c r="CHT922" s="34"/>
      <c r="CHU922" s="34"/>
      <c r="CHV922" s="34"/>
      <c r="CHW922" s="34"/>
      <c r="CHX922" s="34"/>
      <c r="CHY922" s="34"/>
      <c r="CHZ922" s="34"/>
      <c r="CIA922" s="34"/>
      <c r="CIB922" s="34"/>
      <c r="CIC922" s="34"/>
      <c r="CID922" s="34"/>
      <c r="CIE922" s="34"/>
      <c r="CIF922" s="34"/>
      <c r="CIG922" s="34"/>
      <c r="CIH922" s="34"/>
      <c r="CII922" s="34"/>
      <c r="CIJ922" s="34"/>
      <c r="CIK922" s="34"/>
      <c r="CIL922" s="34"/>
      <c r="CIM922" s="34"/>
      <c r="CIN922" s="34"/>
      <c r="CIO922" s="34"/>
      <c r="CIP922" s="34"/>
      <c r="CIQ922" s="34"/>
      <c r="CIR922" s="34"/>
      <c r="CIS922" s="34"/>
      <c r="CIT922" s="34"/>
      <c r="CIU922" s="34"/>
      <c r="CIV922" s="34"/>
      <c r="CIW922" s="34"/>
      <c r="CIX922" s="34"/>
      <c r="CIY922" s="34"/>
      <c r="CIZ922" s="34"/>
      <c r="CJA922" s="34"/>
      <c r="CJB922" s="34"/>
      <c r="CJC922" s="34"/>
      <c r="CJD922" s="34"/>
      <c r="CJE922" s="34"/>
      <c r="CJF922" s="34"/>
      <c r="CJG922" s="34"/>
      <c r="CJH922" s="34"/>
      <c r="CJI922" s="34"/>
      <c r="CJJ922" s="34"/>
      <c r="CJK922" s="34"/>
      <c r="CJL922" s="34"/>
      <c r="CJM922" s="34"/>
      <c r="CJN922" s="34"/>
      <c r="CJO922" s="34"/>
      <c r="CJP922" s="34"/>
      <c r="CJQ922" s="34"/>
      <c r="CJR922" s="34"/>
      <c r="CJS922" s="34"/>
      <c r="CJT922" s="34"/>
      <c r="CJU922" s="34"/>
      <c r="CJV922" s="34"/>
      <c r="CJW922" s="34"/>
      <c r="CJX922" s="34"/>
      <c r="CJY922" s="34"/>
      <c r="CJZ922" s="34"/>
      <c r="CKA922" s="34"/>
      <c r="CKB922" s="34"/>
      <c r="CKC922" s="34"/>
      <c r="CKD922" s="34"/>
      <c r="CKE922" s="34"/>
      <c r="CKF922" s="34"/>
      <c r="CKG922" s="34"/>
      <c r="CKH922" s="34"/>
      <c r="CKI922" s="34"/>
      <c r="CKJ922" s="34"/>
      <c r="CKK922" s="34"/>
      <c r="CKL922" s="34"/>
      <c r="CKM922" s="34"/>
      <c r="CKN922" s="34"/>
      <c r="CKO922" s="34"/>
      <c r="CKP922" s="34"/>
      <c r="CKQ922" s="34"/>
      <c r="CKR922" s="34"/>
      <c r="CKS922" s="34"/>
      <c r="CKT922" s="34"/>
      <c r="CKU922" s="34"/>
      <c r="CKV922" s="34"/>
      <c r="CKW922" s="34"/>
      <c r="CKX922" s="34"/>
      <c r="CKY922" s="34"/>
      <c r="CKZ922" s="34"/>
      <c r="CLA922" s="34"/>
      <c r="CLB922" s="34"/>
      <c r="CLC922" s="34"/>
      <c r="CLD922" s="34"/>
      <c r="CLE922" s="34"/>
      <c r="CLF922" s="34"/>
      <c r="CLG922" s="34"/>
      <c r="CLH922" s="34"/>
      <c r="CLI922" s="34"/>
      <c r="CLJ922" s="34"/>
      <c r="CLK922" s="34"/>
      <c r="CLL922" s="34"/>
      <c r="CLM922" s="34"/>
      <c r="CLN922" s="34"/>
      <c r="CLO922" s="34"/>
      <c r="CLP922" s="34"/>
      <c r="CLQ922" s="34"/>
      <c r="CLR922" s="34"/>
      <c r="CLS922" s="34"/>
      <c r="CLT922" s="34"/>
      <c r="CLU922" s="34"/>
      <c r="CLV922" s="34"/>
      <c r="CLW922" s="34"/>
      <c r="CLX922" s="34"/>
      <c r="CLY922" s="34"/>
      <c r="CLZ922" s="34"/>
      <c r="CMA922" s="34"/>
      <c r="CMB922" s="34"/>
      <c r="CMC922" s="34"/>
      <c r="CMD922" s="34"/>
      <c r="CME922" s="34"/>
      <c r="CMF922" s="34"/>
      <c r="CMG922" s="34"/>
      <c r="CMH922" s="34"/>
      <c r="CMI922" s="34"/>
      <c r="CMJ922" s="34"/>
      <c r="CMK922" s="34"/>
      <c r="CML922" s="34"/>
      <c r="CMM922" s="34"/>
      <c r="CMN922" s="34"/>
      <c r="CMO922" s="34"/>
      <c r="CMP922" s="34"/>
      <c r="CMQ922" s="34"/>
      <c r="CMR922" s="34"/>
      <c r="CMS922" s="34"/>
      <c r="CMT922" s="34"/>
      <c r="CMU922" s="34"/>
      <c r="CMV922" s="34"/>
      <c r="CMW922" s="34"/>
      <c r="CMX922" s="34"/>
      <c r="CMY922" s="34"/>
      <c r="CMZ922" s="34"/>
      <c r="CNA922" s="34"/>
      <c r="CNB922" s="34"/>
      <c r="CNC922" s="34"/>
      <c r="CND922" s="34"/>
      <c r="CNE922" s="34"/>
      <c r="CNF922" s="34"/>
      <c r="CNG922" s="34"/>
      <c r="CNH922" s="34"/>
      <c r="CNI922" s="34"/>
      <c r="CNJ922" s="34"/>
      <c r="CNK922" s="34"/>
      <c r="CNL922" s="34"/>
      <c r="CNM922" s="34"/>
      <c r="CNN922" s="34"/>
      <c r="CNO922" s="34"/>
      <c r="CNP922" s="34"/>
      <c r="CNQ922" s="34"/>
      <c r="CNR922" s="34"/>
      <c r="CNS922" s="34"/>
      <c r="CNT922" s="34"/>
      <c r="CNU922" s="34"/>
      <c r="CNV922" s="34"/>
      <c r="CNW922" s="34"/>
      <c r="CNX922" s="34"/>
      <c r="CNY922" s="34"/>
      <c r="CNZ922" s="34"/>
      <c r="COA922" s="34"/>
      <c r="COB922" s="34"/>
      <c r="COC922" s="34"/>
      <c r="COD922" s="34"/>
      <c r="COE922" s="34"/>
      <c r="COF922" s="34"/>
      <c r="COG922" s="34"/>
      <c r="COH922" s="34"/>
      <c r="COI922" s="34"/>
      <c r="COJ922" s="34"/>
      <c r="COK922" s="34"/>
      <c r="COL922" s="34"/>
      <c r="COM922" s="34"/>
      <c r="CON922" s="34"/>
      <c r="COO922" s="34"/>
      <c r="COP922" s="34"/>
      <c r="COQ922" s="34"/>
      <c r="COR922" s="34"/>
      <c r="COS922" s="34"/>
      <c r="COT922" s="34"/>
      <c r="COU922" s="34"/>
      <c r="COV922" s="34"/>
      <c r="COW922" s="34"/>
      <c r="COX922" s="34"/>
      <c r="COY922" s="34"/>
      <c r="COZ922" s="34"/>
      <c r="CPA922" s="34"/>
      <c r="CPB922" s="34"/>
      <c r="CPC922" s="34"/>
      <c r="CPD922" s="34"/>
      <c r="CPE922" s="34"/>
      <c r="CPF922" s="34"/>
      <c r="CPG922" s="34"/>
      <c r="CPH922" s="34"/>
      <c r="CPI922" s="34"/>
      <c r="CPJ922" s="34"/>
      <c r="CPK922" s="34"/>
      <c r="CPL922" s="34"/>
      <c r="CPM922" s="34"/>
      <c r="CPN922" s="34"/>
      <c r="CPO922" s="34"/>
      <c r="CPP922" s="34"/>
      <c r="CPQ922" s="34"/>
      <c r="CPR922" s="34"/>
      <c r="CPS922" s="34"/>
      <c r="CPT922" s="34"/>
      <c r="CPU922" s="34"/>
      <c r="CPV922" s="34"/>
      <c r="CPW922" s="34"/>
      <c r="CPX922" s="34"/>
      <c r="CPY922" s="34"/>
      <c r="CPZ922" s="34"/>
      <c r="CQA922" s="34"/>
      <c r="CQB922" s="34"/>
      <c r="CQC922" s="34"/>
      <c r="CQD922" s="34"/>
      <c r="CQE922" s="34"/>
      <c r="CQF922" s="34"/>
      <c r="CQG922" s="34"/>
      <c r="CQH922" s="34"/>
      <c r="CQI922" s="34"/>
      <c r="CQJ922" s="34"/>
      <c r="CQK922" s="34"/>
      <c r="CQL922" s="34"/>
      <c r="CQM922" s="34"/>
      <c r="CQN922" s="34"/>
      <c r="CQO922" s="34"/>
      <c r="CQP922" s="34"/>
      <c r="CQQ922" s="34"/>
      <c r="CQR922" s="34"/>
      <c r="CQS922" s="34"/>
      <c r="CQT922" s="34"/>
      <c r="CQU922" s="34"/>
      <c r="CQV922" s="34"/>
      <c r="CQW922" s="34"/>
      <c r="CQX922" s="34"/>
      <c r="CQY922" s="34"/>
      <c r="CQZ922" s="34"/>
      <c r="CRA922" s="34"/>
      <c r="CRB922" s="34"/>
      <c r="CRC922" s="34"/>
      <c r="CRD922" s="34"/>
      <c r="CRE922" s="34"/>
      <c r="CRF922" s="34"/>
      <c r="CRG922" s="34"/>
      <c r="CRH922" s="34"/>
      <c r="CRI922" s="34"/>
      <c r="CRJ922" s="34"/>
      <c r="CRK922" s="34"/>
      <c r="CRL922" s="34"/>
      <c r="CRM922" s="34"/>
      <c r="CRN922" s="34"/>
      <c r="CRO922" s="34"/>
      <c r="CRP922" s="34"/>
      <c r="CRQ922" s="34"/>
      <c r="CRR922" s="34"/>
      <c r="CRS922" s="34"/>
      <c r="CRT922" s="34"/>
      <c r="CRU922" s="34"/>
      <c r="CRV922" s="34"/>
      <c r="CRW922" s="34"/>
      <c r="CRX922" s="34"/>
      <c r="CRY922" s="34"/>
      <c r="CRZ922" s="34"/>
      <c r="CSA922" s="34"/>
      <c r="CSB922" s="34"/>
      <c r="CSC922" s="34"/>
      <c r="CSD922" s="34"/>
      <c r="CSE922" s="34"/>
      <c r="CSF922" s="34"/>
      <c r="CSG922" s="34"/>
      <c r="CSH922" s="34"/>
      <c r="CSI922" s="34"/>
      <c r="CSJ922" s="34"/>
      <c r="CSK922" s="34"/>
      <c r="CSL922" s="34"/>
      <c r="CSM922" s="34"/>
      <c r="CSN922" s="34"/>
      <c r="CSO922" s="34"/>
      <c r="CSP922" s="34"/>
      <c r="CSQ922" s="34"/>
      <c r="CSR922" s="34"/>
      <c r="CSS922" s="34"/>
      <c r="CST922" s="34"/>
      <c r="CSU922" s="34"/>
      <c r="CSV922" s="34"/>
      <c r="CSW922" s="34"/>
      <c r="CSX922" s="34"/>
      <c r="CSY922" s="34"/>
      <c r="CSZ922" s="34"/>
      <c r="CTA922" s="34"/>
      <c r="CTB922" s="34"/>
      <c r="CTC922" s="34"/>
      <c r="CTD922" s="34"/>
      <c r="CTE922" s="34"/>
      <c r="CTF922" s="34"/>
      <c r="CTG922" s="34"/>
      <c r="CTH922" s="34"/>
      <c r="CTI922" s="34"/>
      <c r="CTJ922" s="34"/>
      <c r="CTK922" s="34"/>
      <c r="CTL922" s="34"/>
      <c r="CTM922" s="34"/>
      <c r="CTN922" s="34"/>
      <c r="CTO922" s="34"/>
      <c r="CTP922" s="34"/>
      <c r="CTQ922" s="34"/>
      <c r="CTR922" s="34"/>
      <c r="CTS922" s="34"/>
      <c r="CTT922" s="34"/>
      <c r="CTU922" s="34"/>
      <c r="CTV922" s="34"/>
      <c r="CTW922" s="34"/>
      <c r="CTX922" s="34"/>
      <c r="CTY922" s="34"/>
      <c r="CTZ922" s="34"/>
      <c r="CUA922" s="34"/>
      <c r="CUB922" s="34"/>
      <c r="CUC922" s="34"/>
      <c r="CUD922" s="34"/>
      <c r="CUE922" s="34"/>
      <c r="CUF922" s="34"/>
      <c r="CUG922" s="34"/>
      <c r="CUH922" s="34"/>
      <c r="CUI922" s="34"/>
      <c r="CUJ922" s="34"/>
      <c r="CUK922" s="34"/>
      <c r="CUL922" s="34"/>
      <c r="CUM922" s="34"/>
      <c r="CUN922" s="34"/>
      <c r="CUO922" s="34"/>
      <c r="CUP922" s="34"/>
      <c r="CUQ922" s="34"/>
      <c r="CUR922" s="34"/>
      <c r="CUS922" s="34"/>
      <c r="CUT922" s="34"/>
      <c r="CUU922" s="34"/>
      <c r="CUV922" s="34"/>
      <c r="CUW922" s="34"/>
      <c r="CUX922" s="34"/>
      <c r="CUY922" s="34"/>
      <c r="CUZ922" s="34"/>
      <c r="CVA922" s="34"/>
      <c r="CVB922" s="34"/>
      <c r="CVC922" s="34"/>
      <c r="CVD922" s="34"/>
      <c r="CVE922" s="34"/>
      <c r="CVF922" s="34"/>
      <c r="CVG922" s="34"/>
      <c r="CVH922" s="34"/>
      <c r="CVI922" s="34"/>
      <c r="CVJ922" s="34"/>
      <c r="CVK922" s="34"/>
      <c r="CVL922" s="34"/>
      <c r="CVM922" s="34"/>
      <c r="CVN922" s="34"/>
      <c r="CVO922" s="34"/>
      <c r="CVP922" s="34"/>
      <c r="CVQ922" s="34"/>
      <c r="CVR922" s="34"/>
      <c r="CVS922" s="34"/>
      <c r="CVT922" s="34"/>
      <c r="CVU922" s="34"/>
      <c r="CVV922" s="34"/>
      <c r="CVW922" s="34"/>
      <c r="CVX922" s="34"/>
      <c r="CVY922" s="34"/>
      <c r="CVZ922" s="34"/>
      <c r="CWA922" s="34"/>
      <c r="CWB922" s="34"/>
      <c r="CWC922" s="34"/>
      <c r="CWD922" s="34"/>
      <c r="CWE922" s="34"/>
      <c r="CWF922" s="34"/>
      <c r="CWG922" s="34"/>
      <c r="CWH922" s="34"/>
      <c r="CWI922" s="34"/>
      <c r="CWJ922" s="34"/>
      <c r="CWK922" s="34"/>
      <c r="CWL922" s="34"/>
      <c r="CWM922" s="34"/>
      <c r="CWN922" s="34"/>
      <c r="CWO922" s="34"/>
      <c r="CWP922" s="34"/>
      <c r="CWQ922" s="34"/>
      <c r="CWR922" s="34"/>
      <c r="CWS922" s="34"/>
      <c r="CWT922" s="34"/>
      <c r="CWU922" s="34"/>
      <c r="CWV922" s="34"/>
      <c r="CWW922" s="34"/>
      <c r="CWX922" s="34"/>
      <c r="CWY922" s="34"/>
      <c r="CWZ922" s="34"/>
      <c r="CXA922" s="34"/>
      <c r="CXB922" s="34"/>
      <c r="CXC922" s="34"/>
      <c r="CXD922" s="34"/>
      <c r="CXE922" s="34"/>
      <c r="CXF922" s="34"/>
      <c r="CXG922" s="34"/>
      <c r="CXH922" s="34"/>
      <c r="CXI922" s="34"/>
      <c r="CXJ922" s="34"/>
      <c r="CXK922" s="34"/>
      <c r="CXL922" s="34"/>
      <c r="CXM922" s="34"/>
      <c r="CXN922" s="34"/>
      <c r="CXO922" s="34"/>
      <c r="CXP922" s="34"/>
      <c r="CXQ922" s="34"/>
      <c r="CXR922" s="34"/>
      <c r="CXS922" s="34"/>
      <c r="CXT922" s="34"/>
      <c r="CXU922" s="34"/>
      <c r="CXV922" s="34"/>
      <c r="CXW922" s="34"/>
      <c r="CXX922" s="34"/>
      <c r="CXY922" s="34"/>
      <c r="CXZ922" s="34"/>
      <c r="CYA922" s="34"/>
      <c r="CYB922" s="34"/>
      <c r="CYC922" s="34"/>
      <c r="CYD922" s="34"/>
      <c r="CYE922" s="34"/>
      <c r="CYF922" s="34"/>
      <c r="CYG922" s="34"/>
      <c r="CYH922" s="34"/>
      <c r="CYI922" s="34"/>
      <c r="CYJ922" s="34"/>
      <c r="CYK922" s="34"/>
      <c r="CYL922" s="34"/>
      <c r="CYM922" s="34"/>
      <c r="CYN922" s="34"/>
      <c r="CYO922" s="34"/>
      <c r="CYP922" s="34"/>
      <c r="CYQ922" s="34"/>
      <c r="CYR922" s="34"/>
      <c r="CYS922" s="34"/>
      <c r="CYT922" s="34"/>
      <c r="CYU922" s="34"/>
      <c r="CYV922" s="34"/>
      <c r="CYW922" s="34"/>
      <c r="CYX922" s="34"/>
      <c r="CYY922" s="34"/>
      <c r="CYZ922" s="34"/>
      <c r="CZA922" s="34"/>
      <c r="CZB922" s="34"/>
      <c r="CZC922" s="34"/>
      <c r="CZD922" s="34"/>
      <c r="CZE922" s="34"/>
      <c r="CZF922" s="34"/>
      <c r="CZG922" s="34"/>
      <c r="CZH922" s="34"/>
      <c r="CZI922" s="34"/>
      <c r="CZJ922" s="34"/>
      <c r="CZK922" s="34"/>
      <c r="CZL922" s="34"/>
      <c r="CZM922" s="34"/>
      <c r="CZN922" s="34"/>
      <c r="CZO922" s="34"/>
      <c r="CZP922" s="34"/>
      <c r="CZQ922" s="34"/>
      <c r="CZR922" s="34"/>
      <c r="CZS922" s="34"/>
      <c r="CZT922" s="34"/>
      <c r="CZU922" s="34"/>
      <c r="CZV922" s="34"/>
      <c r="CZW922" s="34"/>
      <c r="CZX922" s="34"/>
      <c r="CZY922" s="34"/>
      <c r="CZZ922" s="34"/>
      <c r="DAA922" s="34"/>
      <c r="DAB922" s="34"/>
      <c r="DAC922" s="34"/>
      <c r="DAD922" s="34"/>
      <c r="DAE922" s="34"/>
      <c r="DAF922" s="34"/>
      <c r="DAG922" s="34"/>
      <c r="DAH922" s="34"/>
      <c r="DAI922" s="34"/>
      <c r="DAJ922" s="34"/>
      <c r="DAK922" s="34"/>
      <c r="DAL922" s="34"/>
      <c r="DAM922" s="34"/>
      <c r="DAN922" s="34"/>
      <c r="DAO922" s="34"/>
      <c r="DAP922" s="34"/>
      <c r="DAQ922" s="34"/>
      <c r="DAR922" s="34"/>
      <c r="DAS922" s="34"/>
      <c r="DAT922" s="34"/>
      <c r="DAU922" s="34"/>
      <c r="DAV922" s="34"/>
      <c r="DAW922" s="34"/>
      <c r="DAX922" s="34"/>
      <c r="DAY922" s="34"/>
      <c r="DAZ922" s="34"/>
      <c r="DBA922" s="34"/>
      <c r="DBB922" s="34"/>
      <c r="DBC922" s="34"/>
      <c r="DBD922" s="34"/>
      <c r="DBE922" s="34"/>
      <c r="DBF922" s="34"/>
      <c r="DBG922" s="34"/>
      <c r="DBH922" s="34"/>
      <c r="DBI922" s="34"/>
      <c r="DBJ922" s="34"/>
      <c r="DBK922" s="34"/>
      <c r="DBL922" s="34"/>
      <c r="DBM922" s="34"/>
      <c r="DBN922" s="34"/>
      <c r="DBO922" s="34"/>
      <c r="DBP922" s="34"/>
      <c r="DBQ922" s="34"/>
      <c r="DBR922" s="34"/>
      <c r="DBS922" s="34"/>
      <c r="DBT922" s="34"/>
      <c r="DBU922" s="34"/>
      <c r="DBV922" s="34"/>
      <c r="DBW922" s="34"/>
      <c r="DBX922" s="34"/>
      <c r="DBY922" s="34"/>
      <c r="DBZ922" s="34"/>
      <c r="DCA922" s="34"/>
      <c r="DCB922" s="34"/>
      <c r="DCC922" s="34"/>
      <c r="DCD922" s="34"/>
      <c r="DCE922" s="34"/>
      <c r="DCF922" s="34"/>
      <c r="DCG922" s="34"/>
      <c r="DCH922" s="34"/>
      <c r="DCI922" s="34"/>
      <c r="DCJ922" s="34"/>
      <c r="DCK922" s="34"/>
      <c r="DCL922" s="34"/>
      <c r="DCM922" s="34"/>
      <c r="DCN922" s="34"/>
      <c r="DCO922" s="34"/>
      <c r="DCP922" s="34"/>
      <c r="DCQ922" s="34"/>
      <c r="DCR922" s="34"/>
      <c r="DCS922" s="34"/>
      <c r="DCT922" s="34"/>
      <c r="DCU922" s="34"/>
      <c r="DCV922" s="34"/>
      <c r="DCW922" s="34"/>
      <c r="DCX922" s="34"/>
      <c r="DCY922" s="34"/>
      <c r="DCZ922" s="34"/>
      <c r="DDA922" s="34"/>
      <c r="DDB922" s="34"/>
      <c r="DDC922" s="34"/>
      <c r="DDD922" s="34"/>
      <c r="DDE922" s="34"/>
      <c r="DDF922" s="34"/>
      <c r="DDG922" s="34"/>
      <c r="DDH922" s="34"/>
      <c r="DDI922" s="34"/>
      <c r="DDJ922" s="34"/>
      <c r="DDK922" s="34"/>
      <c r="DDL922" s="34"/>
      <c r="DDM922" s="34"/>
      <c r="DDN922" s="34"/>
      <c r="DDO922" s="34"/>
      <c r="DDP922" s="34"/>
      <c r="DDQ922" s="34"/>
      <c r="DDR922" s="34"/>
      <c r="DDS922" s="34"/>
      <c r="DDT922" s="34"/>
      <c r="DDU922" s="34"/>
      <c r="DDV922" s="34"/>
      <c r="DDW922" s="34"/>
      <c r="DDX922" s="34"/>
      <c r="DDY922" s="34"/>
      <c r="DDZ922" s="34"/>
      <c r="DEA922" s="34"/>
      <c r="DEB922" s="34"/>
      <c r="DEC922" s="34"/>
      <c r="DED922" s="34"/>
      <c r="DEE922" s="34"/>
      <c r="DEF922" s="34"/>
      <c r="DEG922" s="34"/>
      <c r="DEH922" s="34"/>
      <c r="DEI922" s="34"/>
      <c r="DEJ922" s="34"/>
      <c r="DEK922" s="34"/>
      <c r="DEL922" s="34"/>
      <c r="DEM922" s="34"/>
      <c r="DEN922" s="34"/>
      <c r="DEO922" s="34"/>
      <c r="DEP922" s="34"/>
      <c r="DEQ922" s="34"/>
      <c r="DER922" s="34"/>
      <c r="DES922" s="34"/>
      <c r="DET922" s="34"/>
      <c r="DEU922" s="34"/>
      <c r="DEV922" s="34"/>
      <c r="DEW922" s="34"/>
      <c r="DEX922" s="34"/>
      <c r="DEY922" s="34"/>
      <c r="DEZ922" s="34"/>
      <c r="DFA922" s="34"/>
      <c r="DFB922" s="34"/>
      <c r="DFC922" s="34"/>
      <c r="DFD922" s="34"/>
      <c r="DFE922" s="34"/>
      <c r="DFF922" s="34"/>
      <c r="DFG922" s="34"/>
      <c r="DFH922" s="34"/>
      <c r="DFI922" s="34"/>
      <c r="DFJ922" s="34"/>
      <c r="DFK922" s="34"/>
      <c r="DFL922" s="34"/>
      <c r="DFM922" s="34"/>
      <c r="DFN922" s="34"/>
      <c r="DFO922" s="34"/>
      <c r="DFP922" s="34"/>
      <c r="DFQ922" s="34"/>
      <c r="DFR922" s="34"/>
      <c r="DFS922" s="34"/>
      <c r="DFT922" s="34"/>
      <c r="DFU922" s="34"/>
      <c r="DFV922" s="34"/>
      <c r="DFW922" s="34"/>
      <c r="DFX922" s="34"/>
      <c r="DFY922" s="34"/>
      <c r="DFZ922" s="34"/>
      <c r="DGA922" s="34"/>
      <c r="DGB922" s="34"/>
      <c r="DGC922" s="34"/>
      <c r="DGD922" s="34"/>
      <c r="DGE922" s="34"/>
      <c r="DGF922" s="34"/>
      <c r="DGG922" s="34"/>
      <c r="DGH922" s="34"/>
      <c r="DGI922" s="34"/>
      <c r="DGJ922" s="34"/>
      <c r="DGK922" s="34"/>
      <c r="DGL922" s="34"/>
      <c r="DGM922" s="34"/>
      <c r="DGN922" s="34"/>
      <c r="DGO922" s="34"/>
      <c r="DGP922" s="34"/>
      <c r="DGQ922" s="34"/>
      <c r="DGR922" s="34"/>
      <c r="DGS922" s="34"/>
      <c r="DGT922" s="34"/>
      <c r="DGU922" s="34"/>
      <c r="DGV922" s="34"/>
      <c r="DGW922" s="34"/>
      <c r="DGX922" s="34"/>
      <c r="DGY922" s="34"/>
      <c r="DGZ922" s="34"/>
      <c r="DHA922" s="34"/>
      <c r="DHB922" s="34"/>
      <c r="DHC922" s="34"/>
      <c r="DHD922" s="34"/>
      <c r="DHE922" s="34"/>
      <c r="DHF922" s="34"/>
      <c r="DHG922" s="34"/>
      <c r="DHH922" s="34"/>
      <c r="DHI922" s="34"/>
      <c r="DHJ922" s="34"/>
      <c r="DHK922" s="34"/>
      <c r="DHL922" s="34"/>
      <c r="DHM922" s="34"/>
      <c r="DHN922" s="34"/>
      <c r="DHO922" s="34"/>
      <c r="DHP922" s="34"/>
      <c r="DHQ922" s="34"/>
      <c r="DHR922" s="34"/>
      <c r="DHS922" s="34"/>
      <c r="DHT922" s="34"/>
      <c r="DHU922" s="34"/>
      <c r="DHV922" s="34"/>
      <c r="DHW922" s="34"/>
      <c r="DHX922" s="34"/>
      <c r="DHY922" s="34"/>
      <c r="DHZ922" s="34"/>
      <c r="DIA922" s="34"/>
      <c r="DIB922" s="34"/>
      <c r="DIC922" s="34"/>
      <c r="DID922" s="34"/>
      <c r="DIE922" s="34"/>
      <c r="DIF922" s="34"/>
      <c r="DIG922" s="34"/>
      <c r="DIH922" s="34"/>
      <c r="DII922" s="34"/>
      <c r="DIJ922" s="34"/>
      <c r="DIK922" s="34"/>
      <c r="DIL922" s="34"/>
      <c r="DIM922" s="34"/>
      <c r="DIN922" s="34"/>
      <c r="DIO922" s="34"/>
      <c r="DIP922" s="34"/>
      <c r="DIQ922" s="34"/>
      <c r="DIR922" s="34"/>
      <c r="DIS922" s="34"/>
      <c r="DIT922" s="34"/>
      <c r="DIU922" s="34"/>
      <c r="DIV922" s="34"/>
      <c r="DIW922" s="34"/>
      <c r="DIX922" s="34"/>
      <c r="DIY922" s="34"/>
      <c r="DIZ922" s="34"/>
      <c r="DJA922" s="34"/>
      <c r="DJB922" s="34"/>
      <c r="DJC922" s="34"/>
      <c r="DJD922" s="34"/>
      <c r="DJE922" s="34"/>
      <c r="DJF922" s="34"/>
      <c r="DJG922" s="34"/>
      <c r="DJH922" s="34"/>
      <c r="DJI922" s="34"/>
      <c r="DJJ922" s="34"/>
      <c r="DJK922" s="34"/>
      <c r="DJL922" s="34"/>
      <c r="DJM922" s="34"/>
      <c r="DJN922" s="34"/>
      <c r="DJO922" s="34"/>
      <c r="DJP922" s="34"/>
      <c r="DJQ922" s="34"/>
      <c r="DJR922" s="34"/>
      <c r="DJS922" s="34"/>
      <c r="DJT922" s="34"/>
      <c r="DJU922" s="34"/>
      <c r="DJV922" s="34"/>
      <c r="DJW922" s="34"/>
      <c r="DJX922" s="34"/>
      <c r="DJY922" s="34"/>
      <c r="DJZ922" s="34"/>
      <c r="DKA922" s="34"/>
      <c r="DKB922" s="34"/>
      <c r="DKC922" s="34"/>
      <c r="DKD922" s="34"/>
      <c r="DKE922" s="34"/>
      <c r="DKF922" s="34"/>
      <c r="DKG922" s="34"/>
      <c r="DKH922" s="34"/>
      <c r="DKI922" s="34"/>
      <c r="DKJ922" s="34"/>
      <c r="DKK922" s="34"/>
      <c r="DKL922" s="34"/>
      <c r="DKM922" s="34"/>
      <c r="DKN922" s="34"/>
      <c r="DKO922" s="34"/>
      <c r="DKP922" s="34"/>
      <c r="DKQ922" s="34"/>
      <c r="DKR922" s="34"/>
      <c r="DKS922" s="34"/>
      <c r="DKT922" s="34"/>
      <c r="DKU922" s="34"/>
      <c r="DKV922" s="34"/>
      <c r="DKW922" s="34"/>
      <c r="DKX922" s="34"/>
      <c r="DKY922" s="34"/>
      <c r="DKZ922" s="34"/>
      <c r="DLA922" s="34"/>
      <c r="DLB922" s="34"/>
      <c r="DLC922" s="34"/>
      <c r="DLD922" s="34"/>
      <c r="DLE922" s="34"/>
      <c r="DLF922" s="34"/>
      <c r="DLG922" s="34"/>
      <c r="DLH922" s="34"/>
      <c r="DLI922" s="34"/>
      <c r="DLJ922" s="34"/>
      <c r="DLK922" s="34"/>
      <c r="DLL922" s="34"/>
      <c r="DLM922" s="34"/>
      <c r="DLN922" s="34"/>
      <c r="DLO922" s="34"/>
      <c r="DLP922" s="34"/>
      <c r="DLQ922" s="34"/>
      <c r="DLR922" s="34"/>
      <c r="DLS922" s="34"/>
      <c r="DLT922" s="34"/>
      <c r="DLU922" s="34"/>
      <c r="DLV922" s="34"/>
      <c r="DLW922" s="34"/>
      <c r="DLX922" s="34"/>
      <c r="DLY922" s="34"/>
      <c r="DLZ922" s="34"/>
      <c r="DMA922" s="34"/>
      <c r="DMB922" s="34"/>
      <c r="DMC922" s="34"/>
      <c r="DMD922" s="34"/>
      <c r="DME922" s="34"/>
      <c r="DMF922" s="34"/>
      <c r="DMG922" s="34"/>
      <c r="DMH922" s="34"/>
      <c r="DMI922" s="34"/>
      <c r="DMJ922" s="34"/>
      <c r="DMK922" s="34"/>
      <c r="DML922" s="34"/>
      <c r="DMM922" s="34"/>
      <c r="DMN922" s="34"/>
      <c r="DMO922" s="34"/>
      <c r="DMP922" s="34"/>
      <c r="DMQ922" s="34"/>
      <c r="DMR922" s="34"/>
      <c r="DMS922" s="34"/>
      <c r="DMT922" s="34"/>
      <c r="DMU922" s="34"/>
      <c r="DMV922" s="34"/>
      <c r="DMW922" s="34"/>
      <c r="DMX922" s="34"/>
      <c r="DMY922" s="34"/>
      <c r="DMZ922" s="34"/>
      <c r="DNA922" s="34"/>
      <c r="DNB922" s="34"/>
      <c r="DNC922" s="34"/>
      <c r="DND922" s="34"/>
      <c r="DNE922" s="34"/>
      <c r="DNF922" s="34"/>
      <c r="DNG922" s="34"/>
      <c r="DNH922" s="34"/>
      <c r="DNI922" s="34"/>
      <c r="DNJ922" s="34"/>
      <c r="DNK922" s="34"/>
      <c r="DNL922" s="34"/>
      <c r="DNM922" s="34"/>
      <c r="DNN922" s="34"/>
      <c r="DNO922" s="34"/>
      <c r="DNP922" s="34"/>
      <c r="DNQ922" s="34"/>
      <c r="DNR922" s="34"/>
      <c r="DNS922" s="34"/>
      <c r="DNT922" s="34"/>
      <c r="DNU922" s="34"/>
      <c r="DNV922" s="34"/>
      <c r="DNW922" s="34"/>
      <c r="DNX922" s="34"/>
      <c r="DNY922" s="34"/>
      <c r="DNZ922" s="34"/>
      <c r="DOA922" s="34"/>
      <c r="DOB922" s="34"/>
      <c r="DOC922" s="34"/>
      <c r="DOD922" s="34"/>
      <c r="DOE922" s="34"/>
      <c r="DOF922" s="34"/>
      <c r="DOG922" s="34"/>
      <c r="DOH922" s="34"/>
      <c r="DOI922" s="34"/>
      <c r="DOJ922" s="34"/>
      <c r="DOK922" s="34"/>
      <c r="DOL922" s="34"/>
      <c r="DOM922" s="34"/>
      <c r="DON922" s="34"/>
      <c r="DOO922" s="34"/>
      <c r="DOP922" s="34"/>
      <c r="DOQ922" s="34"/>
      <c r="DOR922" s="34"/>
      <c r="DOS922" s="34"/>
      <c r="DOT922" s="34"/>
      <c r="DOU922" s="34"/>
      <c r="DOV922" s="34"/>
      <c r="DOW922" s="34"/>
      <c r="DOX922" s="34"/>
      <c r="DOY922" s="34"/>
      <c r="DOZ922" s="34"/>
      <c r="DPA922" s="34"/>
      <c r="DPB922" s="34"/>
      <c r="DPC922" s="34"/>
      <c r="DPD922" s="34"/>
      <c r="DPE922" s="34"/>
      <c r="DPF922" s="34"/>
      <c r="DPG922" s="34"/>
      <c r="DPH922" s="34"/>
      <c r="DPI922" s="34"/>
      <c r="DPJ922" s="34"/>
      <c r="DPK922" s="34"/>
      <c r="DPL922" s="34"/>
      <c r="DPM922" s="34"/>
      <c r="DPN922" s="34"/>
      <c r="DPO922" s="34"/>
      <c r="DPP922" s="34"/>
      <c r="DPQ922" s="34"/>
      <c r="DPR922" s="34"/>
      <c r="DPS922" s="34"/>
      <c r="DPT922" s="34"/>
      <c r="DPU922" s="34"/>
      <c r="DPV922" s="34"/>
      <c r="DPW922" s="34"/>
      <c r="DPX922" s="34"/>
      <c r="DPY922" s="34"/>
      <c r="DPZ922" s="34"/>
      <c r="DQA922" s="34"/>
      <c r="DQB922" s="34"/>
      <c r="DQC922" s="34"/>
      <c r="DQD922" s="34"/>
      <c r="DQE922" s="34"/>
      <c r="DQF922" s="34"/>
      <c r="DQG922" s="34"/>
      <c r="DQH922" s="34"/>
      <c r="DQI922" s="34"/>
      <c r="DQJ922" s="34"/>
      <c r="DQK922" s="34"/>
      <c r="DQL922" s="34"/>
      <c r="DQM922" s="34"/>
      <c r="DQN922" s="34"/>
      <c r="DQO922" s="34"/>
      <c r="DQP922" s="34"/>
      <c r="DQQ922" s="34"/>
      <c r="DQR922" s="34"/>
      <c r="DQS922" s="34"/>
      <c r="DQT922" s="34"/>
      <c r="DQU922" s="34"/>
      <c r="DQV922" s="34"/>
      <c r="DQW922" s="34"/>
      <c r="DQX922" s="34"/>
      <c r="DQY922" s="34"/>
      <c r="DQZ922" s="34"/>
      <c r="DRA922" s="34"/>
      <c r="DRB922" s="34"/>
      <c r="DRC922" s="34"/>
      <c r="DRD922" s="34"/>
      <c r="DRE922" s="34"/>
      <c r="DRF922" s="34"/>
      <c r="DRG922" s="34"/>
      <c r="DRH922" s="34"/>
      <c r="DRI922" s="34"/>
      <c r="DRJ922" s="34"/>
      <c r="DRK922" s="34"/>
      <c r="DRL922" s="34"/>
      <c r="DRM922" s="34"/>
      <c r="DRN922" s="34"/>
      <c r="DRO922" s="34"/>
      <c r="DRP922" s="34"/>
      <c r="DRQ922" s="34"/>
      <c r="DRR922" s="34"/>
      <c r="DRS922" s="34"/>
      <c r="DRT922" s="34"/>
      <c r="DRU922" s="34"/>
      <c r="DRV922" s="34"/>
      <c r="DRW922" s="34"/>
      <c r="DRX922" s="34"/>
      <c r="DRY922" s="34"/>
      <c r="DRZ922" s="34"/>
      <c r="DSA922" s="34"/>
      <c r="DSB922" s="34"/>
      <c r="DSC922" s="34"/>
      <c r="DSD922" s="34"/>
      <c r="DSE922" s="34"/>
      <c r="DSF922" s="34"/>
      <c r="DSG922" s="34"/>
      <c r="DSH922" s="34"/>
      <c r="DSI922" s="34"/>
      <c r="DSJ922" s="34"/>
      <c r="DSK922" s="34"/>
      <c r="DSL922" s="34"/>
      <c r="DSM922" s="34"/>
      <c r="DSN922" s="34"/>
      <c r="DSO922" s="34"/>
      <c r="DSP922" s="34"/>
      <c r="DSQ922" s="34"/>
      <c r="DSR922" s="34"/>
      <c r="DSS922" s="34"/>
      <c r="DST922" s="34"/>
      <c r="DSU922" s="34"/>
      <c r="DSV922" s="34"/>
      <c r="DSW922" s="34"/>
      <c r="DSX922" s="34"/>
      <c r="DSY922" s="34"/>
      <c r="DSZ922" s="34"/>
      <c r="DTA922" s="34"/>
      <c r="DTB922" s="34"/>
      <c r="DTC922" s="34"/>
      <c r="DTD922" s="34"/>
      <c r="DTE922" s="34"/>
      <c r="DTF922" s="34"/>
      <c r="DTG922" s="34"/>
      <c r="DTH922" s="34"/>
      <c r="DTI922" s="34"/>
      <c r="DTJ922" s="34"/>
      <c r="DTK922" s="34"/>
      <c r="DTL922" s="34"/>
      <c r="DTM922" s="34"/>
      <c r="DTN922" s="34"/>
      <c r="DTO922" s="34"/>
      <c r="DTP922" s="34"/>
      <c r="DTQ922" s="34"/>
      <c r="DTR922" s="34"/>
      <c r="DTS922" s="34"/>
      <c r="DTT922" s="34"/>
      <c r="DTU922" s="34"/>
      <c r="DTV922" s="34"/>
      <c r="DTW922" s="34"/>
      <c r="DTX922" s="34"/>
      <c r="DTY922" s="34"/>
      <c r="DTZ922" s="34"/>
      <c r="DUA922" s="34"/>
      <c r="DUB922" s="34"/>
      <c r="DUC922" s="34"/>
      <c r="DUD922" s="34"/>
      <c r="DUE922" s="34"/>
      <c r="DUF922" s="34"/>
      <c r="DUG922" s="34"/>
      <c r="DUH922" s="34"/>
      <c r="DUI922" s="34"/>
      <c r="DUJ922" s="34"/>
      <c r="DUK922" s="34"/>
      <c r="DUL922" s="34"/>
      <c r="DUM922" s="34"/>
      <c r="DUN922" s="34"/>
      <c r="DUO922" s="34"/>
      <c r="DUP922" s="34"/>
      <c r="DUQ922" s="34"/>
      <c r="DUR922" s="34"/>
      <c r="DUS922" s="34"/>
      <c r="DUT922" s="34"/>
      <c r="DUU922" s="34"/>
      <c r="DUV922" s="34"/>
      <c r="DUW922" s="34"/>
      <c r="DUX922" s="34"/>
      <c r="DUY922" s="34"/>
      <c r="DUZ922" s="34"/>
      <c r="DVA922" s="34"/>
      <c r="DVB922" s="34"/>
      <c r="DVC922" s="34"/>
      <c r="DVD922" s="34"/>
      <c r="DVE922" s="34"/>
      <c r="DVF922" s="34"/>
      <c r="DVG922" s="34"/>
      <c r="DVH922" s="34"/>
      <c r="DVI922" s="34"/>
      <c r="DVJ922" s="34"/>
      <c r="DVK922" s="34"/>
      <c r="DVL922" s="34"/>
      <c r="DVM922" s="34"/>
      <c r="DVN922" s="34"/>
      <c r="DVO922" s="34"/>
      <c r="DVP922" s="34"/>
      <c r="DVQ922" s="34"/>
      <c r="DVR922" s="34"/>
      <c r="DVS922" s="34"/>
      <c r="DVT922" s="34"/>
      <c r="DVU922" s="34"/>
      <c r="DVV922" s="34"/>
      <c r="DVW922" s="34"/>
      <c r="DVX922" s="34"/>
      <c r="DVY922" s="34"/>
      <c r="DVZ922" s="34"/>
      <c r="DWA922" s="34"/>
      <c r="DWB922" s="34"/>
      <c r="DWC922" s="34"/>
      <c r="DWD922" s="34"/>
      <c r="DWE922" s="34"/>
      <c r="DWF922" s="34"/>
      <c r="DWG922" s="34"/>
      <c r="DWH922" s="34"/>
      <c r="DWI922" s="34"/>
      <c r="DWJ922" s="34"/>
      <c r="DWK922" s="34"/>
      <c r="DWL922" s="34"/>
      <c r="DWM922" s="34"/>
      <c r="DWN922" s="34"/>
      <c r="DWO922" s="34"/>
      <c r="DWP922" s="34"/>
      <c r="DWQ922" s="34"/>
      <c r="DWR922" s="34"/>
      <c r="DWS922" s="34"/>
      <c r="DWT922" s="34"/>
      <c r="DWU922" s="34"/>
      <c r="DWV922" s="34"/>
      <c r="DWW922" s="34"/>
      <c r="DWX922" s="34"/>
      <c r="DWY922" s="34"/>
      <c r="DWZ922" s="34"/>
      <c r="DXA922" s="34"/>
      <c r="DXB922" s="34"/>
      <c r="DXC922" s="34"/>
      <c r="DXD922" s="34"/>
      <c r="DXE922" s="34"/>
      <c r="DXF922" s="34"/>
      <c r="DXG922" s="34"/>
      <c r="DXH922" s="34"/>
      <c r="DXI922" s="34"/>
      <c r="DXJ922" s="34"/>
      <c r="DXK922" s="34"/>
      <c r="DXL922" s="34"/>
      <c r="DXM922" s="34"/>
      <c r="DXN922" s="34"/>
      <c r="DXO922" s="34"/>
      <c r="DXP922" s="34"/>
      <c r="DXQ922" s="34"/>
      <c r="DXR922" s="34"/>
      <c r="DXS922" s="34"/>
      <c r="DXT922" s="34"/>
      <c r="DXU922" s="34"/>
      <c r="DXV922" s="34"/>
      <c r="DXW922" s="34"/>
      <c r="DXX922" s="34"/>
      <c r="DXY922" s="34"/>
      <c r="DXZ922" s="34"/>
      <c r="DYA922" s="34"/>
      <c r="DYB922" s="34"/>
      <c r="DYC922" s="34"/>
      <c r="DYD922" s="34"/>
      <c r="DYE922" s="34"/>
      <c r="DYF922" s="34"/>
      <c r="DYG922" s="34"/>
      <c r="DYH922" s="34"/>
      <c r="DYI922" s="34"/>
      <c r="DYJ922" s="34"/>
      <c r="DYK922" s="34"/>
      <c r="DYL922" s="34"/>
      <c r="DYM922" s="34"/>
      <c r="DYN922" s="34"/>
      <c r="DYO922" s="34"/>
      <c r="DYP922" s="34"/>
      <c r="DYQ922" s="34"/>
      <c r="DYR922" s="34"/>
      <c r="DYS922" s="34"/>
      <c r="DYT922" s="34"/>
      <c r="DYU922" s="34"/>
      <c r="DYV922" s="34"/>
      <c r="DYW922" s="34"/>
      <c r="DYX922" s="34"/>
      <c r="DYY922" s="34"/>
      <c r="DYZ922" s="34"/>
      <c r="DZA922" s="34"/>
      <c r="DZB922" s="34"/>
      <c r="DZC922" s="34"/>
      <c r="DZD922" s="34"/>
      <c r="DZE922" s="34"/>
      <c r="DZF922" s="34"/>
      <c r="DZG922" s="34"/>
      <c r="DZH922" s="34"/>
      <c r="DZI922" s="34"/>
      <c r="DZJ922" s="34"/>
      <c r="DZK922" s="34"/>
      <c r="DZL922" s="34"/>
      <c r="DZM922" s="34"/>
      <c r="DZN922" s="34"/>
      <c r="DZO922" s="34"/>
      <c r="DZP922" s="34"/>
      <c r="DZQ922" s="34"/>
      <c r="DZR922" s="34"/>
      <c r="DZS922" s="34"/>
      <c r="DZT922" s="34"/>
      <c r="DZU922" s="34"/>
      <c r="DZV922" s="34"/>
      <c r="DZW922" s="34"/>
      <c r="DZX922" s="34"/>
      <c r="DZY922" s="34"/>
      <c r="DZZ922" s="34"/>
      <c r="EAA922" s="34"/>
      <c r="EAB922" s="34"/>
      <c r="EAC922" s="34"/>
      <c r="EAD922" s="34"/>
      <c r="EAE922" s="34"/>
      <c r="EAF922" s="34"/>
      <c r="EAG922" s="34"/>
      <c r="EAH922" s="34"/>
      <c r="EAI922" s="34"/>
      <c r="EAJ922" s="34"/>
      <c r="EAK922" s="34"/>
      <c r="EAL922" s="34"/>
      <c r="EAM922" s="34"/>
      <c r="EAN922" s="34"/>
      <c r="EAO922" s="34"/>
      <c r="EAP922" s="34"/>
      <c r="EAQ922" s="34"/>
      <c r="EAR922" s="34"/>
      <c r="EAS922" s="34"/>
      <c r="EAT922" s="34"/>
      <c r="EAU922" s="34"/>
      <c r="EAV922" s="34"/>
      <c r="EAW922" s="34"/>
      <c r="EAX922" s="34"/>
      <c r="EAY922" s="34"/>
      <c r="EAZ922" s="34"/>
      <c r="EBA922" s="34"/>
      <c r="EBB922" s="34"/>
      <c r="EBC922" s="34"/>
      <c r="EBD922" s="34"/>
      <c r="EBE922" s="34"/>
      <c r="EBF922" s="34"/>
      <c r="EBG922" s="34"/>
      <c r="EBH922" s="34"/>
      <c r="EBI922" s="34"/>
      <c r="EBJ922" s="34"/>
      <c r="EBK922" s="34"/>
      <c r="EBL922" s="34"/>
      <c r="EBM922" s="34"/>
      <c r="EBN922" s="34"/>
      <c r="EBO922" s="34"/>
      <c r="EBP922" s="34"/>
      <c r="EBQ922" s="34"/>
      <c r="EBR922" s="34"/>
      <c r="EBS922" s="34"/>
      <c r="EBT922" s="34"/>
      <c r="EBU922" s="34"/>
      <c r="EBV922" s="34"/>
      <c r="EBW922" s="34"/>
      <c r="EBX922" s="34"/>
      <c r="EBY922" s="34"/>
      <c r="EBZ922" s="34"/>
      <c r="ECA922" s="34"/>
      <c r="ECB922" s="34"/>
      <c r="ECC922" s="34"/>
      <c r="ECD922" s="34"/>
      <c r="ECE922" s="34"/>
      <c r="ECF922" s="34"/>
      <c r="ECG922" s="34"/>
      <c r="ECH922" s="34"/>
      <c r="ECI922" s="34"/>
      <c r="ECJ922" s="34"/>
      <c r="ECK922" s="34"/>
      <c r="ECL922" s="34"/>
      <c r="ECM922" s="34"/>
      <c r="ECN922" s="34"/>
      <c r="ECO922" s="34"/>
      <c r="ECP922" s="34"/>
      <c r="ECQ922" s="34"/>
      <c r="ECR922" s="34"/>
      <c r="ECS922" s="34"/>
      <c r="ECT922" s="34"/>
      <c r="ECU922" s="34"/>
      <c r="ECV922" s="34"/>
      <c r="ECW922" s="34"/>
      <c r="ECX922" s="34"/>
      <c r="ECY922" s="34"/>
      <c r="ECZ922" s="34"/>
      <c r="EDA922" s="34"/>
      <c r="EDB922" s="34"/>
      <c r="EDC922" s="34"/>
      <c r="EDD922" s="34"/>
      <c r="EDE922" s="34"/>
      <c r="EDF922" s="34"/>
      <c r="EDG922" s="34"/>
      <c r="EDH922" s="34"/>
      <c r="EDI922" s="34"/>
      <c r="EDJ922" s="34"/>
      <c r="EDK922" s="34"/>
      <c r="EDL922" s="34"/>
      <c r="EDM922" s="34"/>
      <c r="EDN922" s="34"/>
      <c r="EDO922" s="34"/>
      <c r="EDP922" s="34"/>
      <c r="EDQ922" s="34"/>
      <c r="EDR922" s="34"/>
      <c r="EDS922" s="34"/>
      <c r="EDT922" s="34"/>
      <c r="EDU922" s="34"/>
      <c r="EDV922" s="34"/>
      <c r="EDW922" s="34"/>
      <c r="EDX922" s="34"/>
      <c r="EDY922" s="34"/>
      <c r="EDZ922" s="34"/>
      <c r="EEA922" s="34"/>
      <c r="EEB922" s="34"/>
      <c r="EEC922" s="34"/>
      <c r="EED922" s="34"/>
      <c r="EEE922" s="34"/>
      <c r="EEF922" s="34"/>
      <c r="EEG922" s="34"/>
      <c r="EEH922" s="34"/>
      <c r="EEI922" s="34"/>
      <c r="EEJ922" s="34"/>
      <c r="EEK922" s="34"/>
      <c r="EEL922" s="34"/>
      <c r="EEM922" s="34"/>
      <c r="EEN922" s="34"/>
      <c r="EEO922" s="34"/>
      <c r="EEP922" s="34"/>
      <c r="EEQ922" s="34"/>
      <c r="EER922" s="34"/>
      <c r="EES922" s="34"/>
      <c r="EET922" s="34"/>
      <c r="EEU922" s="34"/>
      <c r="EEV922" s="34"/>
      <c r="EEW922" s="34"/>
      <c r="EEX922" s="34"/>
      <c r="EEY922" s="34"/>
      <c r="EEZ922" s="34"/>
      <c r="EFA922" s="34"/>
      <c r="EFB922" s="34"/>
      <c r="EFC922" s="34"/>
      <c r="EFD922" s="34"/>
      <c r="EFE922" s="34"/>
      <c r="EFF922" s="34"/>
      <c r="EFG922" s="34"/>
      <c r="EFH922" s="34"/>
      <c r="EFI922" s="34"/>
      <c r="EFJ922" s="34"/>
      <c r="EFK922" s="34"/>
      <c r="EFL922" s="34"/>
      <c r="EFM922" s="34"/>
      <c r="EFN922" s="34"/>
      <c r="EFO922" s="34"/>
      <c r="EFP922" s="34"/>
      <c r="EFQ922" s="34"/>
      <c r="EFR922" s="34"/>
      <c r="EFS922" s="34"/>
      <c r="EFT922" s="34"/>
      <c r="EFU922" s="34"/>
      <c r="EFV922" s="34"/>
      <c r="EFW922" s="34"/>
      <c r="EFX922" s="34"/>
      <c r="EFY922" s="34"/>
      <c r="EFZ922" s="34"/>
      <c r="EGA922" s="34"/>
      <c r="EGB922" s="34"/>
      <c r="EGC922" s="34"/>
      <c r="EGD922" s="34"/>
      <c r="EGE922" s="34"/>
      <c r="EGF922" s="34"/>
      <c r="EGG922" s="34"/>
      <c r="EGH922" s="34"/>
      <c r="EGI922" s="34"/>
      <c r="EGJ922" s="34"/>
      <c r="EGK922" s="34"/>
      <c r="EGL922" s="34"/>
      <c r="EGM922" s="34"/>
      <c r="EGN922" s="34"/>
      <c r="EGO922" s="34"/>
      <c r="EGP922" s="34"/>
      <c r="EGQ922" s="34"/>
      <c r="EGR922" s="34"/>
      <c r="EGS922" s="34"/>
      <c r="EGT922" s="34"/>
      <c r="EGU922" s="34"/>
      <c r="EGV922" s="34"/>
      <c r="EGW922" s="34"/>
      <c r="EGX922" s="34"/>
      <c r="EGY922" s="34"/>
      <c r="EGZ922" s="34"/>
      <c r="EHA922" s="34"/>
      <c r="EHB922" s="34"/>
      <c r="EHC922" s="34"/>
      <c r="EHD922" s="34"/>
      <c r="EHE922" s="34"/>
      <c r="EHF922" s="34"/>
      <c r="EHG922" s="34"/>
      <c r="EHH922" s="34"/>
      <c r="EHI922" s="34"/>
      <c r="EHJ922" s="34"/>
      <c r="EHK922" s="34"/>
      <c r="EHL922" s="34"/>
      <c r="EHM922" s="34"/>
      <c r="EHN922" s="34"/>
      <c r="EHO922" s="34"/>
      <c r="EHP922" s="34"/>
      <c r="EHQ922" s="34"/>
      <c r="EHR922" s="34"/>
      <c r="EHS922" s="34"/>
      <c r="EHT922" s="34"/>
      <c r="EHU922" s="34"/>
      <c r="EHV922" s="34"/>
      <c r="EHW922" s="34"/>
      <c r="EHX922" s="34"/>
      <c r="EHY922" s="34"/>
      <c r="EHZ922" s="34"/>
      <c r="EIA922" s="34"/>
      <c r="EIB922" s="34"/>
      <c r="EIC922" s="34"/>
      <c r="EID922" s="34"/>
      <c r="EIE922" s="34"/>
      <c r="EIF922" s="34"/>
      <c r="EIG922" s="34"/>
      <c r="EIH922" s="34"/>
      <c r="EII922" s="34"/>
      <c r="EIJ922" s="34"/>
      <c r="EIK922" s="34"/>
      <c r="EIL922" s="34"/>
      <c r="EIM922" s="34"/>
      <c r="EIN922" s="34"/>
      <c r="EIO922" s="34"/>
      <c r="EIP922" s="34"/>
      <c r="EIQ922" s="34"/>
      <c r="EIR922" s="34"/>
      <c r="EIS922" s="34"/>
      <c r="EIT922" s="34"/>
      <c r="EIU922" s="34"/>
      <c r="EIV922" s="34"/>
      <c r="EIW922" s="34"/>
      <c r="EIX922" s="34"/>
      <c r="EIY922" s="34"/>
      <c r="EIZ922" s="34"/>
      <c r="EJA922" s="34"/>
      <c r="EJB922" s="34"/>
      <c r="EJC922" s="34"/>
      <c r="EJD922" s="34"/>
      <c r="EJE922" s="34"/>
      <c r="EJF922" s="34"/>
      <c r="EJG922" s="34"/>
      <c r="EJH922" s="34"/>
      <c r="EJI922" s="34"/>
      <c r="EJJ922" s="34"/>
      <c r="EJK922" s="34"/>
      <c r="EJL922" s="34"/>
      <c r="EJM922" s="34"/>
      <c r="EJN922" s="34"/>
      <c r="EJO922" s="34"/>
      <c r="EJP922" s="34"/>
      <c r="EJQ922" s="34"/>
      <c r="EJR922" s="34"/>
      <c r="EJS922" s="34"/>
      <c r="EJT922" s="34"/>
      <c r="EJU922" s="34"/>
      <c r="EJV922" s="34"/>
      <c r="EJW922" s="34"/>
      <c r="EJX922" s="34"/>
      <c r="EJY922" s="34"/>
      <c r="EJZ922" s="34"/>
      <c r="EKA922" s="34"/>
      <c r="EKB922" s="34"/>
      <c r="EKC922" s="34"/>
      <c r="EKD922" s="34"/>
      <c r="EKE922" s="34"/>
      <c r="EKF922" s="34"/>
      <c r="EKG922" s="34"/>
      <c r="EKH922" s="34"/>
      <c r="EKI922" s="34"/>
      <c r="EKJ922" s="34"/>
      <c r="EKK922" s="34"/>
      <c r="EKL922" s="34"/>
      <c r="EKM922" s="34"/>
      <c r="EKN922" s="34"/>
      <c r="EKO922" s="34"/>
      <c r="EKP922" s="34"/>
      <c r="EKQ922" s="34"/>
      <c r="EKR922" s="34"/>
      <c r="EKS922" s="34"/>
      <c r="EKT922" s="34"/>
      <c r="EKU922" s="34"/>
      <c r="EKV922" s="34"/>
      <c r="EKW922" s="34"/>
      <c r="EKX922" s="34"/>
      <c r="EKY922" s="34"/>
      <c r="EKZ922" s="34"/>
      <c r="ELA922" s="34"/>
      <c r="ELB922" s="34"/>
      <c r="ELC922" s="34"/>
      <c r="ELD922" s="34"/>
      <c r="ELE922" s="34"/>
      <c r="ELF922" s="34"/>
      <c r="ELG922" s="34"/>
      <c r="ELH922" s="34"/>
      <c r="ELI922" s="34"/>
      <c r="ELJ922" s="34"/>
      <c r="ELK922" s="34"/>
      <c r="ELL922" s="34"/>
      <c r="ELM922" s="34"/>
      <c r="ELN922" s="34"/>
      <c r="ELO922" s="34"/>
      <c r="ELP922" s="34"/>
      <c r="ELQ922" s="34"/>
      <c r="ELR922" s="34"/>
      <c r="ELS922" s="34"/>
      <c r="ELT922" s="34"/>
      <c r="ELU922" s="34"/>
      <c r="ELV922" s="34"/>
      <c r="ELW922" s="34"/>
      <c r="ELX922" s="34"/>
      <c r="ELY922" s="34"/>
      <c r="ELZ922" s="34"/>
      <c r="EMA922" s="34"/>
      <c r="EMB922" s="34"/>
      <c r="EMC922" s="34"/>
      <c r="EMD922" s="34"/>
      <c r="EME922" s="34"/>
      <c r="EMF922" s="34"/>
      <c r="EMG922" s="34"/>
      <c r="EMH922" s="34"/>
      <c r="EMI922" s="34"/>
      <c r="EMJ922" s="34"/>
      <c r="EMK922" s="34"/>
      <c r="EML922" s="34"/>
      <c r="EMM922" s="34"/>
      <c r="EMN922" s="34"/>
      <c r="EMO922" s="34"/>
      <c r="EMP922" s="34"/>
      <c r="EMQ922" s="34"/>
      <c r="EMR922" s="34"/>
      <c r="EMS922" s="34"/>
      <c r="EMT922" s="34"/>
      <c r="EMU922" s="34"/>
      <c r="EMV922" s="34"/>
      <c r="EMW922" s="34"/>
      <c r="EMX922" s="34"/>
      <c r="EMY922" s="34"/>
      <c r="EMZ922" s="34"/>
      <c r="ENA922" s="34"/>
      <c r="ENB922" s="34"/>
      <c r="ENC922" s="34"/>
      <c r="END922" s="34"/>
      <c r="ENE922" s="34"/>
      <c r="ENF922" s="34"/>
      <c r="ENG922" s="34"/>
      <c r="ENH922" s="34"/>
      <c r="ENI922" s="34"/>
      <c r="ENJ922" s="34"/>
      <c r="ENK922" s="34"/>
      <c r="ENL922" s="34"/>
      <c r="ENM922" s="34"/>
      <c r="ENN922" s="34"/>
      <c r="ENO922" s="34"/>
      <c r="ENP922" s="34"/>
      <c r="ENQ922" s="34"/>
      <c r="ENR922" s="34"/>
      <c r="ENS922" s="34"/>
      <c r="ENT922" s="34"/>
      <c r="ENU922" s="34"/>
      <c r="ENV922" s="34"/>
      <c r="ENW922" s="34"/>
      <c r="ENX922" s="34"/>
      <c r="ENY922" s="34"/>
      <c r="ENZ922" s="34"/>
      <c r="EOA922" s="34"/>
      <c r="EOB922" s="34"/>
      <c r="EOC922" s="34"/>
      <c r="EOD922" s="34"/>
      <c r="EOE922" s="34"/>
      <c r="EOF922" s="34"/>
      <c r="EOG922" s="34"/>
      <c r="EOH922" s="34"/>
      <c r="EOI922" s="34"/>
      <c r="EOJ922" s="34"/>
      <c r="EOK922" s="34"/>
      <c r="EOL922" s="34"/>
      <c r="EOM922" s="34"/>
      <c r="EON922" s="34"/>
      <c r="EOO922" s="34"/>
      <c r="EOP922" s="34"/>
      <c r="EOQ922" s="34"/>
      <c r="EOR922" s="34"/>
      <c r="EOS922" s="34"/>
      <c r="EOT922" s="34"/>
      <c r="EOU922" s="34"/>
      <c r="EOV922" s="34"/>
      <c r="EOW922" s="34"/>
      <c r="EOX922" s="34"/>
      <c r="EOY922" s="34"/>
      <c r="EOZ922" s="34"/>
      <c r="EPA922" s="34"/>
      <c r="EPB922" s="34"/>
      <c r="EPC922" s="34"/>
      <c r="EPD922" s="34"/>
      <c r="EPE922" s="34"/>
      <c r="EPF922" s="34"/>
      <c r="EPG922" s="34"/>
      <c r="EPH922" s="34"/>
      <c r="EPI922" s="34"/>
      <c r="EPJ922" s="34"/>
      <c r="EPK922" s="34"/>
      <c r="EPL922" s="34"/>
      <c r="EPM922" s="34"/>
      <c r="EPN922" s="34"/>
      <c r="EPO922" s="34"/>
      <c r="EPP922" s="34"/>
      <c r="EPQ922" s="34"/>
      <c r="EPR922" s="34"/>
      <c r="EPS922" s="34"/>
      <c r="EPT922" s="34"/>
      <c r="EPU922" s="34"/>
      <c r="EPV922" s="34"/>
      <c r="EPW922" s="34"/>
      <c r="EPX922" s="34"/>
      <c r="EPY922" s="34"/>
      <c r="EPZ922" s="34"/>
      <c r="EQA922" s="34"/>
      <c r="EQB922" s="34"/>
      <c r="EQC922" s="34"/>
      <c r="EQD922" s="34"/>
      <c r="EQE922" s="34"/>
      <c r="EQF922" s="34"/>
      <c r="EQG922" s="34"/>
      <c r="EQH922" s="34"/>
      <c r="EQI922" s="34"/>
      <c r="EQJ922" s="34"/>
      <c r="EQK922" s="34"/>
      <c r="EQL922" s="34"/>
      <c r="EQM922" s="34"/>
      <c r="EQN922" s="34"/>
      <c r="EQO922" s="34"/>
      <c r="EQP922" s="34"/>
      <c r="EQQ922" s="34"/>
      <c r="EQR922" s="34"/>
      <c r="EQS922" s="34"/>
      <c r="EQT922" s="34"/>
      <c r="EQU922" s="34"/>
      <c r="EQV922" s="34"/>
      <c r="EQW922" s="34"/>
      <c r="EQX922" s="34"/>
      <c r="EQY922" s="34"/>
      <c r="EQZ922" s="34"/>
      <c r="ERA922" s="34"/>
      <c r="ERB922" s="34"/>
      <c r="ERC922" s="34"/>
      <c r="ERD922" s="34"/>
      <c r="ERE922" s="34"/>
      <c r="ERF922" s="34"/>
      <c r="ERG922" s="34"/>
      <c r="ERH922" s="34"/>
      <c r="ERI922" s="34"/>
      <c r="ERJ922" s="34"/>
      <c r="ERK922" s="34"/>
      <c r="ERL922" s="34"/>
      <c r="ERM922" s="34"/>
      <c r="ERN922" s="34"/>
      <c r="ERO922" s="34"/>
      <c r="ERP922" s="34"/>
      <c r="ERQ922" s="34"/>
      <c r="ERR922" s="34"/>
      <c r="ERS922" s="34"/>
      <c r="ERT922" s="34"/>
      <c r="ERU922" s="34"/>
      <c r="ERV922" s="34"/>
      <c r="ERW922" s="34"/>
      <c r="ERX922" s="34"/>
      <c r="ERY922" s="34"/>
      <c r="ERZ922" s="34"/>
      <c r="ESA922" s="34"/>
      <c r="ESB922" s="34"/>
      <c r="ESC922" s="34"/>
      <c r="ESD922" s="34"/>
      <c r="ESE922" s="34"/>
      <c r="ESF922" s="34"/>
      <c r="ESG922" s="34"/>
      <c r="ESH922" s="34"/>
      <c r="ESI922" s="34"/>
      <c r="ESJ922" s="34"/>
      <c r="ESK922" s="34"/>
      <c r="ESL922" s="34"/>
      <c r="ESM922" s="34"/>
      <c r="ESN922" s="34"/>
      <c r="ESO922" s="34"/>
      <c r="ESP922" s="34"/>
      <c r="ESQ922" s="34"/>
      <c r="ESR922" s="34"/>
      <c r="ESS922" s="34"/>
      <c r="EST922" s="34"/>
      <c r="ESU922" s="34"/>
      <c r="ESV922" s="34"/>
      <c r="ESW922" s="34"/>
      <c r="ESX922" s="34"/>
      <c r="ESY922" s="34"/>
      <c r="ESZ922" s="34"/>
      <c r="ETA922" s="34"/>
      <c r="ETB922" s="34"/>
      <c r="ETC922" s="34"/>
      <c r="ETD922" s="34"/>
      <c r="ETE922" s="34"/>
      <c r="ETF922" s="34"/>
      <c r="ETG922" s="34"/>
      <c r="ETH922" s="34"/>
      <c r="ETI922" s="34"/>
      <c r="ETJ922" s="34"/>
      <c r="ETK922" s="34"/>
      <c r="ETL922" s="34"/>
      <c r="ETM922" s="34"/>
      <c r="ETN922" s="34"/>
      <c r="ETO922" s="34"/>
      <c r="ETP922" s="34"/>
      <c r="ETQ922" s="34"/>
      <c r="ETR922" s="34"/>
      <c r="ETS922" s="34"/>
      <c r="ETT922" s="34"/>
      <c r="ETU922" s="34"/>
      <c r="ETV922" s="34"/>
      <c r="ETW922" s="34"/>
      <c r="ETX922" s="34"/>
      <c r="ETY922" s="34"/>
      <c r="ETZ922" s="34"/>
      <c r="EUA922" s="34"/>
      <c r="EUB922" s="34"/>
      <c r="EUC922" s="34"/>
      <c r="EUD922" s="34"/>
      <c r="EUE922" s="34"/>
      <c r="EUF922" s="34"/>
      <c r="EUG922" s="34"/>
      <c r="EUH922" s="34"/>
      <c r="EUI922" s="34"/>
      <c r="EUJ922" s="34"/>
      <c r="EUK922" s="34"/>
      <c r="EUL922" s="34"/>
      <c r="EUM922" s="34"/>
      <c r="EUN922" s="34"/>
      <c r="EUO922" s="34"/>
      <c r="EUP922" s="34"/>
      <c r="EUQ922" s="34"/>
      <c r="EUR922" s="34"/>
      <c r="EUS922" s="34"/>
      <c r="EUT922" s="34"/>
      <c r="EUU922" s="34"/>
      <c r="EUV922" s="34"/>
      <c r="EUW922" s="34"/>
      <c r="EUX922" s="34"/>
      <c r="EUY922" s="34"/>
      <c r="EUZ922" s="34"/>
      <c r="EVA922" s="34"/>
      <c r="EVB922" s="34"/>
      <c r="EVC922" s="34"/>
      <c r="EVD922" s="34"/>
      <c r="EVE922" s="34"/>
      <c r="EVF922" s="34"/>
      <c r="EVG922" s="34"/>
      <c r="EVH922" s="34"/>
      <c r="EVI922" s="34"/>
      <c r="EVJ922" s="34"/>
      <c r="EVK922" s="34"/>
      <c r="EVL922" s="34"/>
      <c r="EVM922" s="34"/>
      <c r="EVN922" s="34"/>
      <c r="EVO922" s="34"/>
      <c r="EVP922" s="34"/>
      <c r="EVQ922" s="34"/>
      <c r="EVR922" s="34"/>
      <c r="EVS922" s="34"/>
      <c r="EVT922" s="34"/>
      <c r="EVU922" s="34"/>
      <c r="EVV922" s="34"/>
      <c r="EVW922" s="34"/>
      <c r="EVX922" s="34"/>
      <c r="EVY922" s="34"/>
      <c r="EVZ922" s="34"/>
      <c r="EWA922" s="34"/>
      <c r="EWB922" s="34"/>
      <c r="EWC922" s="34"/>
      <c r="EWD922" s="34"/>
      <c r="EWE922" s="34"/>
      <c r="EWF922" s="34"/>
      <c r="EWG922" s="34"/>
      <c r="EWH922" s="34"/>
      <c r="EWI922" s="34"/>
      <c r="EWJ922" s="34"/>
      <c r="EWK922" s="34"/>
      <c r="EWL922" s="34"/>
      <c r="EWM922" s="34"/>
      <c r="EWN922" s="34"/>
      <c r="EWO922" s="34"/>
      <c r="EWP922" s="34"/>
      <c r="EWQ922" s="34"/>
      <c r="EWR922" s="34"/>
      <c r="EWS922" s="34"/>
      <c r="EWT922" s="34"/>
      <c r="EWU922" s="34"/>
      <c r="EWV922" s="34"/>
      <c r="EWW922" s="34"/>
      <c r="EWX922" s="34"/>
      <c r="EWY922" s="34"/>
      <c r="EWZ922" s="34"/>
      <c r="EXA922" s="34"/>
      <c r="EXB922" s="34"/>
      <c r="EXC922" s="34"/>
      <c r="EXD922" s="34"/>
      <c r="EXE922" s="34"/>
      <c r="EXF922" s="34"/>
      <c r="EXG922" s="34"/>
      <c r="EXH922" s="34"/>
      <c r="EXI922" s="34"/>
      <c r="EXJ922" s="34"/>
      <c r="EXK922" s="34"/>
      <c r="EXL922" s="34"/>
      <c r="EXM922" s="34"/>
      <c r="EXN922" s="34"/>
      <c r="EXO922" s="34"/>
      <c r="EXP922" s="34"/>
      <c r="EXQ922" s="34"/>
      <c r="EXR922" s="34"/>
      <c r="EXS922" s="34"/>
      <c r="EXT922" s="34"/>
      <c r="EXU922" s="34"/>
      <c r="EXV922" s="34"/>
      <c r="EXW922" s="34"/>
      <c r="EXX922" s="34"/>
      <c r="EXY922" s="34"/>
      <c r="EXZ922" s="34"/>
      <c r="EYA922" s="34"/>
      <c r="EYB922" s="34"/>
      <c r="EYC922" s="34"/>
      <c r="EYD922" s="34"/>
      <c r="EYE922" s="34"/>
      <c r="EYF922" s="34"/>
      <c r="EYG922" s="34"/>
      <c r="EYH922" s="34"/>
      <c r="EYI922" s="34"/>
      <c r="EYJ922" s="34"/>
      <c r="EYK922" s="34"/>
      <c r="EYL922" s="34"/>
      <c r="EYM922" s="34"/>
      <c r="EYN922" s="34"/>
      <c r="EYO922" s="34"/>
      <c r="EYP922" s="34"/>
      <c r="EYQ922" s="34"/>
      <c r="EYR922" s="34"/>
      <c r="EYS922" s="34"/>
      <c r="EYT922" s="34"/>
      <c r="EYU922" s="34"/>
      <c r="EYV922" s="34"/>
      <c r="EYW922" s="34"/>
      <c r="EYX922" s="34"/>
      <c r="EYY922" s="34"/>
      <c r="EYZ922" s="34"/>
      <c r="EZA922" s="34"/>
      <c r="EZB922" s="34"/>
      <c r="EZC922" s="34"/>
      <c r="EZD922" s="34"/>
      <c r="EZE922" s="34"/>
      <c r="EZF922" s="34"/>
      <c r="EZG922" s="34"/>
      <c r="EZH922" s="34"/>
      <c r="EZI922" s="34"/>
      <c r="EZJ922" s="34"/>
      <c r="EZK922" s="34"/>
      <c r="EZL922" s="34"/>
      <c r="EZM922" s="34"/>
      <c r="EZN922" s="34"/>
      <c r="EZO922" s="34"/>
      <c r="EZP922" s="34"/>
      <c r="EZQ922" s="34"/>
      <c r="EZR922" s="34"/>
      <c r="EZS922" s="34"/>
      <c r="EZT922" s="34"/>
      <c r="EZU922" s="34"/>
      <c r="EZV922" s="34"/>
      <c r="EZW922" s="34"/>
      <c r="EZX922" s="34"/>
      <c r="EZY922" s="34"/>
      <c r="EZZ922" s="34"/>
      <c r="FAA922" s="34"/>
      <c r="FAB922" s="34"/>
      <c r="FAC922" s="34"/>
      <c r="FAD922" s="34"/>
      <c r="FAE922" s="34"/>
      <c r="FAF922" s="34"/>
      <c r="FAG922" s="34"/>
      <c r="FAH922" s="34"/>
      <c r="FAI922" s="34"/>
      <c r="FAJ922" s="34"/>
      <c r="FAK922" s="34"/>
      <c r="FAL922" s="34"/>
      <c r="FAM922" s="34"/>
      <c r="FAN922" s="34"/>
      <c r="FAO922" s="34"/>
      <c r="FAP922" s="34"/>
      <c r="FAQ922" s="34"/>
      <c r="FAR922" s="34"/>
      <c r="FAS922" s="34"/>
      <c r="FAT922" s="34"/>
      <c r="FAU922" s="34"/>
      <c r="FAV922" s="34"/>
      <c r="FAW922" s="34"/>
      <c r="FAX922" s="34"/>
      <c r="FAY922" s="34"/>
      <c r="FAZ922" s="34"/>
      <c r="FBA922" s="34"/>
      <c r="FBB922" s="34"/>
      <c r="FBC922" s="34"/>
      <c r="FBD922" s="34"/>
      <c r="FBE922" s="34"/>
      <c r="FBF922" s="34"/>
      <c r="FBG922" s="34"/>
      <c r="FBH922" s="34"/>
      <c r="FBI922" s="34"/>
      <c r="FBJ922" s="34"/>
      <c r="FBK922" s="34"/>
      <c r="FBL922" s="34"/>
      <c r="FBM922" s="34"/>
      <c r="FBN922" s="34"/>
      <c r="FBO922" s="34"/>
      <c r="FBP922" s="34"/>
      <c r="FBQ922" s="34"/>
      <c r="FBR922" s="34"/>
      <c r="FBS922" s="34"/>
      <c r="FBT922" s="34"/>
      <c r="FBU922" s="34"/>
      <c r="FBV922" s="34"/>
      <c r="FBW922" s="34"/>
      <c r="FBX922" s="34"/>
      <c r="FBY922" s="34"/>
      <c r="FBZ922" s="34"/>
      <c r="FCA922" s="34"/>
      <c r="FCB922" s="34"/>
      <c r="FCC922" s="34"/>
      <c r="FCD922" s="34"/>
      <c r="FCE922" s="34"/>
      <c r="FCF922" s="34"/>
      <c r="FCG922" s="34"/>
      <c r="FCH922" s="34"/>
      <c r="FCI922" s="34"/>
      <c r="FCJ922" s="34"/>
      <c r="FCK922" s="34"/>
      <c r="FCL922" s="34"/>
      <c r="FCM922" s="34"/>
      <c r="FCN922" s="34"/>
      <c r="FCO922" s="34"/>
      <c r="FCP922" s="34"/>
      <c r="FCQ922" s="34"/>
      <c r="FCR922" s="34"/>
      <c r="FCS922" s="34"/>
      <c r="FCT922" s="34"/>
      <c r="FCU922" s="34"/>
      <c r="FCV922" s="34"/>
      <c r="FCW922" s="34"/>
      <c r="FCX922" s="34"/>
      <c r="FCY922" s="34"/>
      <c r="FCZ922" s="34"/>
      <c r="FDA922" s="34"/>
      <c r="FDB922" s="34"/>
      <c r="FDC922" s="34"/>
      <c r="FDD922" s="34"/>
      <c r="FDE922" s="34"/>
      <c r="FDF922" s="34"/>
      <c r="FDG922" s="34"/>
      <c r="FDH922" s="34"/>
      <c r="FDI922" s="34"/>
      <c r="FDJ922" s="34"/>
      <c r="FDK922" s="34"/>
      <c r="FDL922" s="34"/>
      <c r="FDM922" s="34"/>
      <c r="FDN922" s="34"/>
      <c r="FDO922" s="34"/>
      <c r="FDP922" s="34"/>
      <c r="FDQ922" s="34"/>
      <c r="FDR922" s="34"/>
      <c r="FDS922" s="34"/>
      <c r="FDT922" s="34"/>
      <c r="FDU922" s="34"/>
      <c r="FDV922" s="34"/>
      <c r="FDW922" s="34"/>
      <c r="FDX922" s="34"/>
      <c r="FDY922" s="34"/>
      <c r="FDZ922" s="34"/>
      <c r="FEA922" s="34"/>
      <c r="FEB922" s="34"/>
      <c r="FEC922" s="34"/>
      <c r="FED922" s="34"/>
      <c r="FEE922" s="34"/>
      <c r="FEF922" s="34"/>
      <c r="FEG922" s="34"/>
      <c r="FEH922" s="34"/>
      <c r="FEI922" s="34"/>
      <c r="FEJ922" s="34"/>
      <c r="FEK922" s="34"/>
      <c r="FEL922" s="34"/>
      <c r="FEM922" s="34"/>
      <c r="FEN922" s="34"/>
      <c r="FEO922" s="34"/>
      <c r="FEP922" s="34"/>
      <c r="FEQ922" s="34"/>
      <c r="FER922" s="34"/>
      <c r="FES922" s="34"/>
      <c r="FET922" s="34"/>
      <c r="FEU922" s="34"/>
      <c r="FEV922" s="34"/>
      <c r="FEW922" s="34"/>
      <c r="FEX922" s="34"/>
      <c r="FEY922" s="34"/>
      <c r="FEZ922" s="34"/>
      <c r="FFA922" s="34"/>
      <c r="FFB922" s="34"/>
      <c r="FFC922" s="34"/>
      <c r="FFD922" s="34"/>
      <c r="FFE922" s="34"/>
      <c r="FFF922" s="34"/>
      <c r="FFG922" s="34"/>
      <c r="FFH922" s="34"/>
      <c r="FFI922" s="34"/>
      <c r="FFJ922" s="34"/>
      <c r="FFK922" s="34"/>
      <c r="FFL922" s="34"/>
      <c r="FFM922" s="34"/>
      <c r="FFN922" s="34"/>
      <c r="FFO922" s="34"/>
      <c r="FFP922" s="34"/>
      <c r="FFQ922" s="34"/>
      <c r="FFR922" s="34"/>
      <c r="FFS922" s="34"/>
      <c r="FFT922" s="34"/>
      <c r="FFU922" s="34"/>
      <c r="FFV922" s="34"/>
      <c r="FFW922" s="34"/>
      <c r="FFX922" s="34"/>
      <c r="FFY922" s="34"/>
      <c r="FFZ922" s="34"/>
      <c r="FGA922" s="34"/>
      <c r="FGB922" s="34"/>
      <c r="FGC922" s="34"/>
      <c r="FGD922" s="34"/>
      <c r="FGE922" s="34"/>
      <c r="FGF922" s="34"/>
      <c r="FGG922" s="34"/>
      <c r="FGH922" s="34"/>
      <c r="FGI922" s="34"/>
      <c r="FGJ922" s="34"/>
      <c r="FGK922" s="34"/>
      <c r="FGL922" s="34"/>
      <c r="FGM922" s="34"/>
      <c r="FGN922" s="34"/>
      <c r="FGO922" s="34"/>
      <c r="FGP922" s="34"/>
      <c r="FGQ922" s="34"/>
      <c r="FGR922" s="34"/>
      <c r="FGS922" s="34"/>
      <c r="FGT922" s="34"/>
      <c r="FGU922" s="34"/>
      <c r="FGV922" s="34"/>
      <c r="FGW922" s="34"/>
      <c r="FGX922" s="34"/>
      <c r="FGY922" s="34"/>
      <c r="FGZ922" s="34"/>
      <c r="FHA922" s="34"/>
      <c r="FHB922" s="34"/>
      <c r="FHC922" s="34"/>
      <c r="FHD922" s="34"/>
      <c r="FHE922" s="34"/>
      <c r="FHF922" s="34"/>
      <c r="FHG922" s="34"/>
      <c r="FHH922" s="34"/>
      <c r="FHI922" s="34"/>
      <c r="FHJ922" s="34"/>
      <c r="FHK922" s="34"/>
      <c r="FHL922" s="34"/>
      <c r="FHM922" s="34"/>
      <c r="FHN922" s="34"/>
      <c r="FHO922" s="34"/>
      <c r="FHP922" s="34"/>
      <c r="FHQ922" s="34"/>
      <c r="FHR922" s="34"/>
      <c r="FHS922" s="34"/>
      <c r="FHT922" s="34"/>
      <c r="FHU922" s="34"/>
      <c r="FHV922" s="34"/>
      <c r="FHW922" s="34"/>
      <c r="FHX922" s="34"/>
      <c r="FHY922" s="34"/>
      <c r="FHZ922" s="34"/>
      <c r="FIA922" s="34"/>
      <c r="FIB922" s="34"/>
      <c r="FIC922" s="34"/>
      <c r="FID922" s="34"/>
      <c r="FIE922" s="34"/>
      <c r="FIF922" s="34"/>
      <c r="FIG922" s="34"/>
      <c r="FIH922" s="34"/>
      <c r="FII922" s="34"/>
      <c r="FIJ922" s="34"/>
      <c r="FIK922" s="34"/>
      <c r="FIL922" s="34"/>
      <c r="FIM922" s="34"/>
      <c r="FIN922" s="34"/>
      <c r="FIO922" s="34"/>
      <c r="FIP922" s="34"/>
      <c r="FIQ922" s="34"/>
      <c r="FIR922" s="34"/>
      <c r="FIS922" s="34"/>
      <c r="FIT922" s="34"/>
      <c r="FIU922" s="34"/>
      <c r="FIV922" s="34"/>
      <c r="FIW922" s="34"/>
      <c r="FIX922" s="34"/>
      <c r="FIY922" s="34"/>
      <c r="FIZ922" s="34"/>
      <c r="FJA922" s="34"/>
      <c r="FJB922" s="34"/>
      <c r="FJC922" s="34"/>
      <c r="FJD922" s="34"/>
      <c r="FJE922" s="34"/>
      <c r="FJF922" s="34"/>
      <c r="FJG922" s="34"/>
      <c r="FJH922" s="34"/>
      <c r="FJI922" s="34"/>
      <c r="FJJ922" s="34"/>
      <c r="FJK922" s="34"/>
      <c r="FJL922" s="34"/>
      <c r="FJM922" s="34"/>
      <c r="FJN922" s="34"/>
      <c r="FJO922" s="34"/>
      <c r="FJP922" s="34"/>
      <c r="FJQ922" s="34"/>
      <c r="FJR922" s="34"/>
      <c r="FJS922" s="34"/>
      <c r="FJT922" s="34"/>
      <c r="FJU922" s="34"/>
      <c r="FJV922" s="34"/>
      <c r="FJW922" s="34"/>
      <c r="FJX922" s="34"/>
      <c r="FJY922" s="34"/>
      <c r="FJZ922" s="34"/>
      <c r="FKA922" s="34"/>
      <c r="FKB922" s="34"/>
      <c r="FKC922" s="34"/>
      <c r="FKD922" s="34"/>
      <c r="FKE922" s="34"/>
      <c r="FKF922" s="34"/>
      <c r="FKG922" s="34"/>
      <c r="FKH922" s="34"/>
      <c r="FKI922" s="34"/>
      <c r="FKJ922" s="34"/>
      <c r="FKK922" s="34"/>
      <c r="FKL922" s="34"/>
      <c r="FKM922" s="34"/>
      <c r="FKN922" s="34"/>
      <c r="FKO922" s="34"/>
      <c r="FKP922" s="34"/>
      <c r="FKQ922" s="34"/>
      <c r="FKR922" s="34"/>
      <c r="FKS922" s="34"/>
      <c r="FKT922" s="34"/>
      <c r="FKU922" s="34"/>
      <c r="FKV922" s="34"/>
      <c r="FKW922" s="34"/>
      <c r="FKX922" s="34"/>
      <c r="FKY922" s="34"/>
      <c r="FKZ922" s="34"/>
      <c r="FLA922" s="34"/>
      <c r="FLB922" s="34"/>
      <c r="FLC922" s="34"/>
      <c r="FLD922" s="34"/>
      <c r="FLE922" s="34"/>
      <c r="FLF922" s="34"/>
      <c r="FLG922" s="34"/>
      <c r="FLH922" s="34"/>
      <c r="FLI922" s="34"/>
      <c r="FLJ922" s="34"/>
      <c r="FLK922" s="34"/>
      <c r="FLL922" s="34"/>
      <c r="FLM922" s="34"/>
      <c r="FLN922" s="34"/>
      <c r="FLO922" s="34"/>
      <c r="FLP922" s="34"/>
      <c r="FLQ922" s="34"/>
      <c r="FLR922" s="34"/>
      <c r="FLS922" s="34"/>
      <c r="FLT922" s="34"/>
      <c r="FLU922" s="34"/>
      <c r="FLV922" s="34"/>
      <c r="FLW922" s="34"/>
      <c r="FLX922" s="34"/>
      <c r="FLY922" s="34"/>
      <c r="FLZ922" s="34"/>
      <c r="FMA922" s="34"/>
      <c r="FMB922" s="34"/>
      <c r="FMC922" s="34"/>
      <c r="FMD922" s="34"/>
      <c r="FME922" s="34"/>
      <c r="FMF922" s="34"/>
      <c r="FMG922" s="34"/>
      <c r="FMH922" s="34"/>
      <c r="FMI922" s="34"/>
      <c r="FMJ922" s="34"/>
      <c r="FMK922" s="34"/>
      <c r="FML922" s="34"/>
      <c r="FMM922" s="34"/>
      <c r="FMN922" s="34"/>
      <c r="FMO922" s="34"/>
      <c r="FMP922" s="34"/>
      <c r="FMQ922" s="34"/>
      <c r="FMR922" s="34"/>
      <c r="FMS922" s="34"/>
      <c r="FMT922" s="34"/>
      <c r="FMU922" s="34"/>
      <c r="FMV922" s="34"/>
      <c r="FMW922" s="34"/>
      <c r="FMX922" s="34"/>
      <c r="FMY922" s="34"/>
      <c r="FMZ922" s="34"/>
      <c r="FNA922" s="34"/>
      <c r="FNB922" s="34"/>
      <c r="FNC922" s="34"/>
      <c r="FND922" s="34"/>
      <c r="FNE922" s="34"/>
      <c r="FNF922" s="34"/>
      <c r="FNG922" s="34"/>
      <c r="FNH922" s="34"/>
      <c r="FNI922" s="34"/>
      <c r="FNJ922" s="34"/>
      <c r="FNK922" s="34"/>
      <c r="FNL922" s="34"/>
      <c r="FNM922" s="34"/>
      <c r="FNN922" s="34"/>
      <c r="FNO922" s="34"/>
      <c r="FNP922" s="34"/>
      <c r="FNQ922" s="34"/>
      <c r="FNR922" s="34"/>
      <c r="FNS922" s="34"/>
      <c r="FNT922" s="34"/>
      <c r="FNU922" s="34"/>
      <c r="FNV922" s="34"/>
      <c r="FNW922" s="34"/>
      <c r="FNX922" s="34"/>
      <c r="FNY922" s="34"/>
      <c r="FNZ922" s="34"/>
      <c r="FOA922" s="34"/>
      <c r="FOB922" s="34"/>
      <c r="FOC922" s="34"/>
      <c r="FOD922" s="34"/>
      <c r="FOE922" s="34"/>
      <c r="FOF922" s="34"/>
      <c r="FOG922" s="34"/>
      <c r="FOH922" s="34"/>
      <c r="FOI922" s="34"/>
      <c r="FOJ922" s="34"/>
      <c r="FOK922" s="34"/>
      <c r="FOL922" s="34"/>
      <c r="FOM922" s="34"/>
      <c r="FON922" s="34"/>
      <c r="FOO922" s="34"/>
      <c r="FOP922" s="34"/>
      <c r="FOQ922" s="34"/>
      <c r="FOR922" s="34"/>
      <c r="FOS922" s="34"/>
      <c r="FOT922" s="34"/>
      <c r="FOU922" s="34"/>
      <c r="FOV922" s="34"/>
      <c r="FOW922" s="34"/>
      <c r="FOX922" s="34"/>
      <c r="FOY922" s="34"/>
      <c r="FOZ922" s="34"/>
      <c r="FPA922" s="34"/>
      <c r="FPB922" s="34"/>
      <c r="FPC922" s="34"/>
      <c r="FPD922" s="34"/>
      <c r="FPE922" s="34"/>
      <c r="FPF922" s="34"/>
      <c r="FPG922" s="34"/>
      <c r="FPH922" s="34"/>
      <c r="FPI922" s="34"/>
      <c r="FPJ922" s="34"/>
      <c r="FPK922" s="34"/>
      <c r="FPL922" s="34"/>
      <c r="FPM922" s="34"/>
      <c r="FPN922" s="34"/>
      <c r="FPO922" s="34"/>
      <c r="FPP922" s="34"/>
      <c r="FPQ922" s="34"/>
      <c r="FPR922" s="34"/>
      <c r="FPS922" s="34"/>
      <c r="FPT922" s="34"/>
      <c r="FPU922" s="34"/>
      <c r="FPV922" s="34"/>
      <c r="FPW922" s="34"/>
      <c r="FPX922" s="34"/>
      <c r="FPY922" s="34"/>
      <c r="FPZ922" s="34"/>
      <c r="FQA922" s="34"/>
      <c r="FQB922" s="34"/>
      <c r="FQC922" s="34"/>
      <c r="FQD922" s="34"/>
      <c r="FQE922" s="34"/>
      <c r="FQF922" s="34"/>
      <c r="FQG922" s="34"/>
      <c r="FQH922" s="34"/>
      <c r="FQI922" s="34"/>
      <c r="FQJ922" s="34"/>
      <c r="FQK922" s="34"/>
      <c r="FQL922" s="34"/>
      <c r="FQM922" s="34"/>
      <c r="FQN922" s="34"/>
      <c r="FQO922" s="34"/>
      <c r="FQP922" s="34"/>
      <c r="FQQ922" s="34"/>
      <c r="FQR922" s="34"/>
      <c r="FQS922" s="34"/>
      <c r="FQT922" s="34"/>
      <c r="FQU922" s="34"/>
      <c r="FQV922" s="34"/>
      <c r="FQW922" s="34"/>
      <c r="FQX922" s="34"/>
      <c r="FQY922" s="34"/>
      <c r="FQZ922" s="34"/>
      <c r="FRA922" s="34"/>
      <c r="FRB922" s="34"/>
      <c r="FRC922" s="34"/>
      <c r="FRD922" s="34"/>
      <c r="FRE922" s="34"/>
      <c r="FRF922" s="34"/>
      <c r="FRG922" s="34"/>
      <c r="FRH922" s="34"/>
      <c r="FRI922" s="34"/>
      <c r="FRJ922" s="34"/>
      <c r="FRK922" s="34"/>
      <c r="FRL922" s="34"/>
      <c r="FRM922" s="34"/>
      <c r="FRN922" s="34"/>
      <c r="FRO922" s="34"/>
      <c r="FRP922" s="34"/>
      <c r="FRQ922" s="34"/>
      <c r="FRR922" s="34"/>
      <c r="FRS922" s="34"/>
      <c r="FRT922" s="34"/>
      <c r="FRU922" s="34"/>
      <c r="FRV922" s="34"/>
      <c r="FRW922" s="34"/>
      <c r="FRX922" s="34"/>
      <c r="FRY922" s="34"/>
      <c r="FRZ922" s="34"/>
      <c r="FSA922" s="34"/>
      <c r="FSB922" s="34"/>
      <c r="FSC922" s="34"/>
      <c r="FSD922" s="34"/>
      <c r="FSE922" s="34"/>
      <c r="FSF922" s="34"/>
      <c r="FSG922" s="34"/>
      <c r="FSH922" s="34"/>
      <c r="FSI922" s="34"/>
      <c r="FSJ922" s="34"/>
      <c r="FSK922" s="34"/>
      <c r="FSL922" s="34"/>
      <c r="FSM922" s="34"/>
      <c r="FSN922" s="34"/>
      <c r="FSO922" s="34"/>
      <c r="FSP922" s="34"/>
      <c r="FSQ922" s="34"/>
      <c r="FSR922" s="34"/>
      <c r="FSS922" s="34"/>
      <c r="FST922" s="34"/>
      <c r="FSU922" s="34"/>
      <c r="FSV922" s="34"/>
      <c r="FSW922" s="34"/>
      <c r="FSX922" s="34"/>
      <c r="FSY922" s="34"/>
      <c r="FSZ922" s="34"/>
      <c r="FTA922" s="34"/>
      <c r="FTB922" s="34"/>
      <c r="FTC922" s="34"/>
      <c r="FTD922" s="34"/>
      <c r="FTE922" s="34"/>
      <c r="FTF922" s="34"/>
      <c r="FTG922" s="34"/>
      <c r="FTH922" s="34"/>
      <c r="FTI922" s="34"/>
      <c r="FTJ922" s="34"/>
      <c r="FTK922" s="34"/>
      <c r="FTL922" s="34"/>
      <c r="FTM922" s="34"/>
      <c r="FTN922" s="34"/>
      <c r="FTO922" s="34"/>
      <c r="FTP922" s="34"/>
      <c r="FTQ922" s="34"/>
      <c r="FTR922" s="34"/>
      <c r="FTS922" s="34"/>
      <c r="FTT922" s="34"/>
      <c r="FTU922" s="34"/>
      <c r="FTV922" s="34"/>
      <c r="FTW922" s="34"/>
      <c r="FTX922" s="34"/>
      <c r="FTY922" s="34"/>
      <c r="FTZ922" s="34"/>
      <c r="FUA922" s="34"/>
      <c r="FUB922" s="34"/>
      <c r="FUC922" s="34"/>
      <c r="FUD922" s="34"/>
      <c r="FUE922" s="34"/>
      <c r="FUF922" s="34"/>
      <c r="FUG922" s="34"/>
      <c r="FUH922" s="34"/>
      <c r="FUI922" s="34"/>
      <c r="FUJ922" s="34"/>
      <c r="FUK922" s="34"/>
      <c r="FUL922" s="34"/>
      <c r="FUM922" s="34"/>
      <c r="FUN922" s="34"/>
      <c r="FUO922" s="34"/>
      <c r="FUP922" s="34"/>
      <c r="FUQ922" s="34"/>
      <c r="FUR922" s="34"/>
      <c r="FUS922" s="34"/>
      <c r="FUT922" s="34"/>
      <c r="FUU922" s="34"/>
      <c r="FUV922" s="34"/>
      <c r="FUW922" s="34"/>
      <c r="FUX922" s="34"/>
      <c r="FUY922" s="34"/>
      <c r="FUZ922" s="34"/>
      <c r="FVA922" s="34"/>
      <c r="FVB922" s="34"/>
      <c r="FVC922" s="34"/>
      <c r="FVD922" s="34"/>
      <c r="FVE922" s="34"/>
      <c r="FVF922" s="34"/>
      <c r="FVG922" s="34"/>
      <c r="FVH922" s="34"/>
      <c r="FVI922" s="34"/>
      <c r="FVJ922" s="34"/>
      <c r="FVK922" s="34"/>
      <c r="FVL922" s="34"/>
      <c r="FVM922" s="34"/>
      <c r="FVN922" s="34"/>
      <c r="FVO922" s="34"/>
      <c r="FVP922" s="34"/>
      <c r="FVQ922" s="34"/>
      <c r="FVR922" s="34"/>
      <c r="FVS922" s="34"/>
      <c r="FVT922" s="34"/>
      <c r="FVU922" s="34"/>
      <c r="FVV922" s="34"/>
      <c r="FVW922" s="34"/>
      <c r="FVX922" s="34"/>
      <c r="FVY922" s="34"/>
      <c r="FVZ922" s="34"/>
      <c r="FWA922" s="34"/>
      <c r="FWB922" s="34"/>
      <c r="FWC922" s="34"/>
      <c r="FWD922" s="34"/>
      <c r="FWE922" s="34"/>
      <c r="FWF922" s="34"/>
      <c r="FWG922" s="34"/>
      <c r="FWH922" s="34"/>
      <c r="FWI922" s="34"/>
      <c r="FWJ922" s="34"/>
      <c r="FWK922" s="34"/>
      <c r="FWL922" s="34"/>
      <c r="FWM922" s="34"/>
      <c r="FWN922" s="34"/>
      <c r="FWO922" s="34"/>
      <c r="FWP922" s="34"/>
      <c r="FWQ922" s="34"/>
      <c r="FWR922" s="34"/>
      <c r="FWS922" s="34"/>
      <c r="FWT922" s="34"/>
      <c r="FWU922" s="34"/>
      <c r="FWV922" s="34"/>
      <c r="FWW922" s="34"/>
      <c r="FWX922" s="34"/>
      <c r="FWY922" s="34"/>
      <c r="FWZ922" s="34"/>
      <c r="FXA922" s="34"/>
      <c r="FXB922" s="34"/>
      <c r="FXC922" s="34"/>
      <c r="FXD922" s="34"/>
      <c r="FXE922" s="34"/>
      <c r="FXF922" s="34"/>
      <c r="FXG922" s="34"/>
      <c r="FXH922" s="34"/>
      <c r="FXI922" s="34"/>
      <c r="FXJ922" s="34"/>
      <c r="FXK922" s="34"/>
      <c r="FXL922" s="34"/>
      <c r="FXM922" s="34"/>
      <c r="FXN922" s="34"/>
      <c r="FXO922" s="34"/>
      <c r="FXP922" s="34"/>
      <c r="FXQ922" s="34"/>
      <c r="FXR922" s="34"/>
      <c r="FXS922" s="34"/>
      <c r="FXT922" s="34"/>
      <c r="FXU922" s="34"/>
      <c r="FXV922" s="34"/>
      <c r="FXW922" s="34"/>
      <c r="FXX922" s="34"/>
      <c r="FXY922" s="34"/>
      <c r="FXZ922" s="34"/>
      <c r="FYA922" s="34"/>
      <c r="FYB922" s="34"/>
      <c r="FYC922" s="34"/>
      <c r="FYD922" s="34"/>
      <c r="FYE922" s="34"/>
      <c r="FYF922" s="34"/>
      <c r="FYG922" s="34"/>
      <c r="FYH922" s="34"/>
      <c r="FYI922" s="34"/>
      <c r="FYJ922" s="34"/>
      <c r="FYK922" s="34"/>
      <c r="FYL922" s="34"/>
      <c r="FYM922" s="34"/>
      <c r="FYN922" s="34"/>
      <c r="FYO922" s="34"/>
      <c r="FYP922" s="34"/>
      <c r="FYQ922" s="34"/>
      <c r="FYR922" s="34"/>
      <c r="FYS922" s="34"/>
      <c r="FYT922" s="34"/>
      <c r="FYU922" s="34"/>
      <c r="FYV922" s="34"/>
      <c r="FYW922" s="34"/>
      <c r="FYX922" s="34"/>
      <c r="FYY922" s="34"/>
      <c r="FYZ922" s="34"/>
      <c r="FZA922" s="34"/>
      <c r="FZB922" s="34"/>
      <c r="FZC922" s="34"/>
      <c r="FZD922" s="34"/>
      <c r="FZE922" s="34"/>
      <c r="FZF922" s="34"/>
      <c r="FZG922" s="34"/>
      <c r="FZH922" s="34"/>
      <c r="FZI922" s="34"/>
      <c r="FZJ922" s="34"/>
      <c r="FZK922" s="34"/>
      <c r="FZL922" s="34"/>
      <c r="FZM922" s="34"/>
      <c r="FZN922" s="34"/>
      <c r="FZO922" s="34"/>
      <c r="FZP922" s="34"/>
      <c r="FZQ922" s="34"/>
      <c r="FZR922" s="34"/>
      <c r="FZS922" s="34"/>
      <c r="FZT922" s="34"/>
      <c r="FZU922" s="34"/>
      <c r="FZV922" s="34"/>
      <c r="FZW922" s="34"/>
      <c r="FZX922" s="34"/>
      <c r="FZY922" s="34"/>
      <c r="FZZ922" s="34"/>
      <c r="GAA922" s="34"/>
      <c r="GAB922" s="34"/>
      <c r="GAC922" s="34"/>
      <c r="GAD922" s="34"/>
      <c r="GAE922" s="34"/>
      <c r="GAF922" s="34"/>
      <c r="GAG922" s="34"/>
      <c r="GAH922" s="34"/>
      <c r="GAI922" s="34"/>
      <c r="GAJ922" s="34"/>
      <c r="GAK922" s="34"/>
      <c r="GAL922" s="34"/>
      <c r="GAM922" s="34"/>
      <c r="GAN922" s="34"/>
      <c r="GAO922" s="34"/>
      <c r="GAP922" s="34"/>
      <c r="GAQ922" s="34"/>
      <c r="GAR922" s="34"/>
      <c r="GAS922" s="34"/>
      <c r="GAT922" s="34"/>
      <c r="GAU922" s="34"/>
      <c r="GAV922" s="34"/>
      <c r="GAW922" s="34"/>
      <c r="GAX922" s="34"/>
      <c r="GAY922" s="34"/>
      <c r="GAZ922" s="34"/>
      <c r="GBA922" s="34"/>
      <c r="GBB922" s="34"/>
      <c r="GBC922" s="34"/>
      <c r="GBD922" s="34"/>
      <c r="GBE922" s="34"/>
      <c r="GBF922" s="34"/>
      <c r="GBG922" s="34"/>
      <c r="GBH922" s="34"/>
      <c r="GBI922" s="34"/>
      <c r="GBJ922" s="34"/>
      <c r="GBK922" s="34"/>
      <c r="GBL922" s="34"/>
      <c r="GBM922" s="34"/>
      <c r="GBN922" s="34"/>
      <c r="GBO922" s="34"/>
      <c r="GBP922" s="34"/>
      <c r="GBQ922" s="34"/>
      <c r="GBR922" s="34"/>
      <c r="GBS922" s="34"/>
      <c r="GBT922" s="34"/>
      <c r="GBU922" s="34"/>
      <c r="GBV922" s="34"/>
      <c r="GBW922" s="34"/>
      <c r="GBX922" s="34"/>
      <c r="GBY922" s="34"/>
      <c r="GBZ922" s="34"/>
      <c r="GCA922" s="34"/>
      <c r="GCB922" s="34"/>
      <c r="GCC922" s="34"/>
      <c r="GCD922" s="34"/>
      <c r="GCE922" s="34"/>
      <c r="GCF922" s="34"/>
      <c r="GCG922" s="34"/>
      <c r="GCH922" s="34"/>
      <c r="GCI922" s="34"/>
      <c r="GCJ922" s="34"/>
      <c r="GCK922" s="34"/>
      <c r="GCL922" s="34"/>
      <c r="GCM922" s="34"/>
      <c r="GCN922" s="34"/>
      <c r="GCO922" s="34"/>
      <c r="GCP922" s="34"/>
      <c r="GCQ922" s="34"/>
      <c r="GCR922" s="34"/>
      <c r="GCS922" s="34"/>
      <c r="GCT922" s="34"/>
      <c r="GCU922" s="34"/>
      <c r="GCV922" s="34"/>
      <c r="GCW922" s="34"/>
      <c r="GCX922" s="34"/>
      <c r="GCY922" s="34"/>
      <c r="GCZ922" s="34"/>
      <c r="GDA922" s="34"/>
      <c r="GDB922" s="34"/>
      <c r="GDC922" s="34"/>
      <c r="GDD922" s="34"/>
      <c r="GDE922" s="34"/>
      <c r="GDF922" s="34"/>
      <c r="GDG922" s="34"/>
      <c r="GDH922" s="34"/>
      <c r="GDI922" s="34"/>
      <c r="GDJ922" s="34"/>
      <c r="GDK922" s="34"/>
      <c r="GDL922" s="34"/>
      <c r="GDM922" s="34"/>
      <c r="GDN922" s="34"/>
      <c r="GDO922" s="34"/>
      <c r="GDP922" s="34"/>
      <c r="GDQ922" s="34"/>
      <c r="GDR922" s="34"/>
      <c r="GDS922" s="34"/>
      <c r="GDT922" s="34"/>
      <c r="GDU922" s="34"/>
      <c r="GDV922" s="34"/>
      <c r="GDW922" s="34"/>
      <c r="GDX922" s="34"/>
      <c r="GDY922" s="34"/>
      <c r="GDZ922" s="34"/>
      <c r="GEA922" s="34"/>
      <c r="GEB922" s="34"/>
      <c r="GEC922" s="34"/>
      <c r="GED922" s="34"/>
      <c r="GEE922" s="34"/>
      <c r="GEF922" s="34"/>
      <c r="GEG922" s="34"/>
      <c r="GEH922" s="34"/>
      <c r="GEI922" s="34"/>
      <c r="GEJ922" s="34"/>
      <c r="GEK922" s="34"/>
      <c r="GEL922" s="34"/>
      <c r="GEM922" s="34"/>
      <c r="GEN922" s="34"/>
      <c r="GEO922" s="34"/>
      <c r="GEP922" s="34"/>
      <c r="GEQ922" s="34"/>
      <c r="GER922" s="34"/>
      <c r="GES922" s="34"/>
      <c r="GET922" s="34"/>
      <c r="GEU922" s="34"/>
      <c r="GEV922" s="34"/>
      <c r="GEW922" s="34"/>
      <c r="GEX922" s="34"/>
      <c r="GEY922" s="34"/>
      <c r="GEZ922" s="34"/>
      <c r="GFA922" s="34"/>
      <c r="GFB922" s="34"/>
      <c r="GFC922" s="34"/>
      <c r="GFD922" s="34"/>
      <c r="GFE922" s="34"/>
      <c r="GFF922" s="34"/>
      <c r="GFG922" s="34"/>
      <c r="GFH922" s="34"/>
      <c r="GFI922" s="34"/>
      <c r="GFJ922" s="34"/>
      <c r="GFK922" s="34"/>
      <c r="GFL922" s="34"/>
      <c r="GFM922" s="34"/>
      <c r="GFN922" s="34"/>
      <c r="GFO922" s="34"/>
      <c r="GFP922" s="34"/>
      <c r="GFQ922" s="34"/>
      <c r="GFR922" s="34"/>
      <c r="GFS922" s="34"/>
      <c r="GFT922" s="34"/>
      <c r="GFU922" s="34"/>
      <c r="GFV922" s="34"/>
      <c r="GFW922" s="34"/>
      <c r="GFX922" s="34"/>
      <c r="GFY922" s="34"/>
      <c r="GFZ922" s="34"/>
      <c r="GGA922" s="34"/>
      <c r="GGB922" s="34"/>
      <c r="GGC922" s="34"/>
      <c r="GGD922" s="34"/>
      <c r="GGE922" s="34"/>
      <c r="GGF922" s="34"/>
      <c r="GGG922" s="34"/>
      <c r="GGH922" s="34"/>
      <c r="GGI922" s="34"/>
      <c r="GGJ922" s="34"/>
      <c r="GGK922" s="34"/>
      <c r="GGL922" s="34"/>
      <c r="GGM922" s="34"/>
      <c r="GGN922" s="34"/>
      <c r="GGO922" s="34"/>
      <c r="GGP922" s="34"/>
      <c r="GGQ922" s="34"/>
      <c r="GGR922" s="34"/>
      <c r="GGS922" s="34"/>
      <c r="GGT922" s="34"/>
      <c r="GGU922" s="34"/>
      <c r="GGV922" s="34"/>
      <c r="GGW922" s="34"/>
      <c r="GGX922" s="34"/>
      <c r="GGY922" s="34"/>
      <c r="GGZ922" s="34"/>
      <c r="GHA922" s="34"/>
      <c r="GHB922" s="34"/>
      <c r="GHC922" s="34"/>
      <c r="GHD922" s="34"/>
      <c r="GHE922" s="34"/>
      <c r="GHF922" s="34"/>
      <c r="GHG922" s="34"/>
      <c r="GHH922" s="34"/>
      <c r="GHI922" s="34"/>
      <c r="GHJ922" s="34"/>
      <c r="GHK922" s="34"/>
      <c r="GHL922" s="34"/>
      <c r="GHM922" s="34"/>
      <c r="GHN922" s="34"/>
      <c r="GHO922" s="34"/>
      <c r="GHP922" s="34"/>
      <c r="GHQ922" s="34"/>
      <c r="GHR922" s="34"/>
      <c r="GHS922" s="34"/>
      <c r="GHT922" s="34"/>
      <c r="GHU922" s="34"/>
      <c r="GHV922" s="34"/>
      <c r="GHW922" s="34"/>
      <c r="GHX922" s="34"/>
      <c r="GHY922" s="34"/>
      <c r="GHZ922" s="34"/>
      <c r="GIA922" s="34"/>
      <c r="GIB922" s="34"/>
      <c r="GIC922" s="34"/>
      <c r="GID922" s="34"/>
      <c r="GIE922" s="34"/>
      <c r="GIF922" s="34"/>
      <c r="GIG922" s="34"/>
      <c r="GIH922" s="34"/>
      <c r="GII922" s="34"/>
      <c r="GIJ922" s="34"/>
      <c r="GIK922" s="34"/>
      <c r="GIL922" s="34"/>
      <c r="GIM922" s="34"/>
      <c r="GIN922" s="34"/>
      <c r="GIO922" s="34"/>
      <c r="GIP922" s="34"/>
      <c r="GIQ922" s="34"/>
      <c r="GIR922" s="34"/>
      <c r="GIS922" s="34"/>
      <c r="GIT922" s="34"/>
      <c r="GIU922" s="34"/>
      <c r="GIV922" s="34"/>
      <c r="GIW922" s="34"/>
      <c r="GIX922" s="34"/>
      <c r="GIY922" s="34"/>
      <c r="GIZ922" s="34"/>
      <c r="GJA922" s="34"/>
      <c r="GJB922" s="34"/>
      <c r="GJC922" s="34"/>
      <c r="GJD922" s="34"/>
      <c r="GJE922" s="34"/>
      <c r="GJF922" s="34"/>
      <c r="GJG922" s="34"/>
      <c r="GJH922" s="34"/>
      <c r="GJI922" s="34"/>
      <c r="GJJ922" s="34"/>
      <c r="GJK922" s="34"/>
      <c r="GJL922" s="34"/>
      <c r="GJM922" s="34"/>
      <c r="GJN922" s="34"/>
      <c r="GJO922" s="34"/>
      <c r="GJP922" s="34"/>
      <c r="GJQ922" s="34"/>
      <c r="GJR922" s="34"/>
      <c r="GJS922" s="34"/>
      <c r="GJT922" s="34"/>
      <c r="GJU922" s="34"/>
      <c r="GJV922" s="34"/>
      <c r="GJW922" s="34"/>
      <c r="GJX922" s="34"/>
      <c r="GJY922" s="34"/>
      <c r="GJZ922" s="34"/>
      <c r="GKA922" s="34"/>
      <c r="GKB922" s="34"/>
      <c r="GKC922" s="34"/>
      <c r="GKD922" s="34"/>
      <c r="GKE922" s="34"/>
      <c r="GKF922" s="34"/>
      <c r="GKG922" s="34"/>
      <c r="GKH922" s="34"/>
      <c r="GKI922" s="34"/>
      <c r="GKJ922" s="34"/>
      <c r="GKK922" s="34"/>
      <c r="GKL922" s="34"/>
      <c r="GKM922" s="34"/>
      <c r="GKN922" s="34"/>
      <c r="GKO922" s="34"/>
      <c r="GKP922" s="34"/>
      <c r="GKQ922" s="34"/>
      <c r="GKR922" s="34"/>
      <c r="GKS922" s="34"/>
      <c r="GKT922" s="34"/>
      <c r="GKU922" s="34"/>
      <c r="GKV922" s="34"/>
      <c r="GKW922" s="34"/>
      <c r="GKX922" s="34"/>
      <c r="GKY922" s="34"/>
      <c r="GKZ922" s="34"/>
      <c r="GLA922" s="34"/>
      <c r="GLB922" s="34"/>
      <c r="GLC922" s="34"/>
      <c r="GLD922" s="34"/>
      <c r="GLE922" s="34"/>
      <c r="GLF922" s="34"/>
      <c r="GLG922" s="34"/>
      <c r="GLH922" s="34"/>
      <c r="GLI922" s="34"/>
      <c r="GLJ922" s="34"/>
      <c r="GLK922" s="34"/>
      <c r="GLL922" s="34"/>
      <c r="GLM922" s="34"/>
      <c r="GLN922" s="34"/>
      <c r="GLO922" s="34"/>
      <c r="GLP922" s="34"/>
      <c r="GLQ922" s="34"/>
      <c r="GLR922" s="34"/>
      <c r="GLS922" s="34"/>
      <c r="GLT922" s="34"/>
      <c r="GLU922" s="34"/>
      <c r="GLV922" s="34"/>
      <c r="GLW922" s="34"/>
      <c r="GLX922" s="34"/>
      <c r="GLY922" s="34"/>
      <c r="GLZ922" s="34"/>
      <c r="GMA922" s="34"/>
      <c r="GMB922" s="34"/>
      <c r="GMC922" s="34"/>
      <c r="GMD922" s="34"/>
      <c r="GME922" s="34"/>
      <c r="GMF922" s="34"/>
      <c r="GMG922" s="34"/>
      <c r="GMH922" s="34"/>
      <c r="GMI922" s="34"/>
      <c r="GMJ922" s="34"/>
      <c r="GMK922" s="34"/>
      <c r="GML922" s="34"/>
      <c r="GMM922" s="34"/>
      <c r="GMN922" s="34"/>
      <c r="GMO922" s="34"/>
      <c r="GMP922" s="34"/>
      <c r="GMQ922" s="34"/>
      <c r="GMR922" s="34"/>
      <c r="GMS922" s="34"/>
      <c r="GMT922" s="34"/>
      <c r="GMU922" s="34"/>
      <c r="GMV922" s="34"/>
      <c r="GMW922" s="34"/>
      <c r="GMX922" s="34"/>
      <c r="GMY922" s="34"/>
      <c r="GMZ922" s="34"/>
      <c r="GNA922" s="34"/>
      <c r="GNB922" s="34"/>
      <c r="GNC922" s="34"/>
      <c r="GND922" s="34"/>
      <c r="GNE922" s="34"/>
      <c r="GNF922" s="34"/>
      <c r="GNG922" s="34"/>
      <c r="GNH922" s="34"/>
      <c r="GNI922" s="34"/>
      <c r="GNJ922" s="34"/>
      <c r="GNK922" s="34"/>
      <c r="GNL922" s="34"/>
      <c r="GNM922" s="34"/>
      <c r="GNN922" s="34"/>
      <c r="GNO922" s="34"/>
      <c r="GNP922" s="34"/>
      <c r="GNQ922" s="34"/>
      <c r="GNR922" s="34"/>
      <c r="GNS922" s="34"/>
      <c r="GNT922" s="34"/>
      <c r="GNU922" s="34"/>
      <c r="GNV922" s="34"/>
      <c r="GNW922" s="34"/>
      <c r="GNX922" s="34"/>
      <c r="GNY922" s="34"/>
      <c r="GNZ922" s="34"/>
      <c r="GOA922" s="34"/>
      <c r="GOB922" s="34"/>
      <c r="GOC922" s="34"/>
      <c r="GOD922" s="34"/>
      <c r="GOE922" s="34"/>
      <c r="GOF922" s="34"/>
      <c r="GOG922" s="34"/>
      <c r="GOH922" s="34"/>
      <c r="GOI922" s="34"/>
      <c r="GOJ922" s="34"/>
      <c r="GOK922" s="34"/>
      <c r="GOL922" s="34"/>
      <c r="GOM922" s="34"/>
      <c r="GON922" s="34"/>
      <c r="GOO922" s="34"/>
      <c r="GOP922" s="34"/>
      <c r="GOQ922" s="34"/>
      <c r="GOR922" s="34"/>
      <c r="GOS922" s="34"/>
      <c r="GOT922" s="34"/>
      <c r="GOU922" s="34"/>
      <c r="GOV922" s="34"/>
      <c r="GOW922" s="34"/>
      <c r="GOX922" s="34"/>
      <c r="GOY922" s="34"/>
      <c r="GOZ922" s="34"/>
      <c r="GPA922" s="34"/>
      <c r="GPB922" s="34"/>
      <c r="GPC922" s="34"/>
      <c r="GPD922" s="34"/>
      <c r="GPE922" s="34"/>
      <c r="GPF922" s="34"/>
      <c r="GPG922" s="34"/>
      <c r="GPH922" s="34"/>
      <c r="GPI922" s="34"/>
      <c r="GPJ922" s="34"/>
      <c r="GPK922" s="34"/>
      <c r="GPL922" s="34"/>
      <c r="GPM922" s="34"/>
      <c r="GPN922" s="34"/>
      <c r="GPO922" s="34"/>
      <c r="GPP922" s="34"/>
      <c r="GPQ922" s="34"/>
      <c r="GPR922" s="34"/>
      <c r="GPS922" s="34"/>
      <c r="GPT922" s="34"/>
      <c r="GPU922" s="34"/>
      <c r="GPV922" s="34"/>
      <c r="GPW922" s="34"/>
      <c r="GPX922" s="34"/>
      <c r="GPY922" s="34"/>
      <c r="GPZ922" s="34"/>
      <c r="GQA922" s="34"/>
      <c r="GQB922" s="34"/>
      <c r="GQC922" s="34"/>
      <c r="GQD922" s="34"/>
      <c r="GQE922" s="34"/>
      <c r="GQF922" s="34"/>
      <c r="GQG922" s="34"/>
      <c r="GQH922" s="34"/>
      <c r="GQI922" s="34"/>
      <c r="GQJ922" s="34"/>
      <c r="GQK922" s="34"/>
      <c r="GQL922" s="34"/>
      <c r="GQM922" s="34"/>
      <c r="GQN922" s="34"/>
      <c r="GQO922" s="34"/>
      <c r="GQP922" s="34"/>
      <c r="GQQ922" s="34"/>
      <c r="GQR922" s="34"/>
      <c r="GQS922" s="34"/>
      <c r="GQT922" s="34"/>
      <c r="GQU922" s="34"/>
      <c r="GQV922" s="34"/>
      <c r="GQW922" s="34"/>
      <c r="GQX922" s="34"/>
      <c r="GQY922" s="34"/>
      <c r="GQZ922" s="34"/>
      <c r="GRA922" s="34"/>
      <c r="GRB922" s="34"/>
      <c r="GRC922" s="34"/>
      <c r="GRD922" s="34"/>
      <c r="GRE922" s="34"/>
      <c r="GRF922" s="34"/>
      <c r="GRG922" s="34"/>
      <c r="GRH922" s="34"/>
      <c r="GRI922" s="34"/>
      <c r="GRJ922" s="34"/>
      <c r="GRK922" s="34"/>
      <c r="GRL922" s="34"/>
      <c r="GRM922" s="34"/>
      <c r="GRN922" s="34"/>
      <c r="GRO922" s="34"/>
      <c r="GRP922" s="34"/>
      <c r="GRQ922" s="34"/>
      <c r="GRR922" s="34"/>
      <c r="GRS922" s="34"/>
      <c r="GRT922" s="34"/>
      <c r="GRU922" s="34"/>
      <c r="GRV922" s="34"/>
      <c r="GRW922" s="34"/>
      <c r="GRX922" s="34"/>
      <c r="GRY922" s="34"/>
      <c r="GRZ922" s="34"/>
      <c r="GSA922" s="34"/>
      <c r="GSB922" s="34"/>
      <c r="GSC922" s="34"/>
      <c r="GSD922" s="34"/>
      <c r="GSE922" s="34"/>
      <c r="GSF922" s="34"/>
      <c r="GSG922" s="34"/>
      <c r="GSH922" s="34"/>
      <c r="GSI922" s="34"/>
      <c r="GSJ922" s="34"/>
      <c r="GSK922" s="34"/>
      <c r="GSL922" s="34"/>
      <c r="GSM922" s="34"/>
      <c r="GSN922" s="34"/>
      <c r="GSO922" s="34"/>
      <c r="GSP922" s="34"/>
      <c r="GSQ922" s="34"/>
      <c r="GSR922" s="34"/>
      <c r="GSS922" s="34"/>
      <c r="GST922" s="34"/>
      <c r="GSU922" s="34"/>
      <c r="GSV922" s="34"/>
      <c r="GSW922" s="34"/>
      <c r="GSX922" s="34"/>
      <c r="GSY922" s="34"/>
      <c r="GSZ922" s="34"/>
      <c r="GTA922" s="34"/>
      <c r="GTB922" s="34"/>
      <c r="GTC922" s="34"/>
      <c r="GTD922" s="34"/>
      <c r="GTE922" s="34"/>
      <c r="GTF922" s="34"/>
      <c r="GTG922" s="34"/>
      <c r="GTH922" s="34"/>
      <c r="GTI922" s="34"/>
      <c r="GTJ922" s="34"/>
      <c r="GTK922" s="34"/>
      <c r="GTL922" s="34"/>
      <c r="GTM922" s="34"/>
      <c r="GTN922" s="34"/>
      <c r="GTO922" s="34"/>
      <c r="GTP922" s="34"/>
      <c r="GTQ922" s="34"/>
      <c r="GTR922" s="34"/>
      <c r="GTS922" s="34"/>
      <c r="GTT922" s="34"/>
      <c r="GTU922" s="34"/>
      <c r="GTV922" s="34"/>
      <c r="GTW922" s="34"/>
      <c r="GTX922" s="34"/>
      <c r="GTY922" s="34"/>
      <c r="GTZ922" s="34"/>
      <c r="GUA922" s="34"/>
      <c r="GUB922" s="34"/>
      <c r="GUC922" s="34"/>
      <c r="GUD922" s="34"/>
      <c r="GUE922" s="34"/>
      <c r="GUF922" s="34"/>
      <c r="GUG922" s="34"/>
      <c r="GUH922" s="34"/>
      <c r="GUI922" s="34"/>
      <c r="GUJ922" s="34"/>
      <c r="GUK922" s="34"/>
      <c r="GUL922" s="34"/>
      <c r="GUM922" s="34"/>
      <c r="GUN922" s="34"/>
      <c r="GUO922" s="34"/>
      <c r="GUP922" s="34"/>
      <c r="GUQ922" s="34"/>
      <c r="GUR922" s="34"/>
      <c r="GUS922" s="34"/>
      <c r="GUT922" s="34"/>
      <c r="GUU922" s="34"/>
      <c r="GUV922" s="34"/>
      <c r="GUW922" s="34"/>
      <c r="GUX922" s="34"/>
      <c r="GUY922" s="34"/>
      <c r="GUZ922" s="34"/>
      <c r="GVA922" s="34"/>
      <c r="GVB922" s="34"/>
      <c r="GVC922" s="34"/>
      <c r="GVD922" s="34"/>
      <c r="GVE922" s="34"/>
      <c r="GVF922" s="34"/>
      <c r="GVG922" s="34"/>
      <c r="GVH922" s="34"/>
      <c r="GVI922" s="34"/>
      <c r="GVJ922" s="34"/>
      <c r="GVK922" s="34"/>
      <c r="GVL922" s="34"/>
      <c r="GVM922" s="34"/>
      <c r="GVN922" s="34"/>
      <c r="GVO922" s="34"/>
      <c r="GVP922" s="34"/>
      <c r="GVQ922" s="34"/>
      <c r="GVR922" s="34"/>
      <c r="GVS922" s="34"/>
      <c r="GVT922" s="34"/>
      <c r="GVU922" s="34"/>
      <c r="GVV922" s="34"/>
      <c r="GVW922" s="34"/>
      <c r="GVX922" s="34"/>
      <c r="GVY922" s="34"/>
      <c r="GVZ922" s="34"/>
      <c r="GWA922" s="34"/>
      <c r="GWB922" s="34"/>
      <c r="GWC922" s="34"/>
      <c r="GWD922" s="34"/>
      <c r="GWE922" s="34"/>
      <c r="GWF922" s="34"/>
      <c r="GWG922" s="34"/>
      <c r="GWH922" s="34"/>
      <c r="GWI922" s="34"/>
      <c r="GWJ922" s="34"/>
      <c r="GWK922" s="34"/>
      <c r="GWL922" s="34"/>
      <c r="GWM922" s="34"/>
      <c r="GWN922" s="34"/>
      <c r="GWO922" s="34"/>
      <c r="GWP922" s="34"/>
      <c r="GWQ922" s="34"/>
      <c r="GWR922" s="34"/>
      <c r="GWS922" s="34"/>
      <c r="GWT922" s="34"/>
      <c r="GWU922" s="34"/>
      <c r="GWV922" s="34"/>
      <c r="GWW922" s="34"/>
      <c r="GWX922" s="34"/>
      <c r="GWY922" s="34"/>
      <c r="GWZ922" s="34"/>
      <c r="GXA922" s="34"/>
      <c r="GXB922" s="34"/>
      <c r="GXC922" s="34"/>
      <c r="GXD922" s="34"/>
      <c r="GXE922" s="34"/>
      <c r="GXF922" s="34"/>
      <c r="GXG922" s="34"/>
      <c r="GXH922" s="34"/>
      <c r="GXI922" s="34"/>
      <c r="GXJ922" s="34"/>
      <c r="GXK922" s="34"/>
      <c r="GXL922" s="34"/>
      <c r="GXM922" s="34"/>
      <c r="GXN922" s="34"/>
      <c r="GXO922" s="34"/>
      <c r="GXP922" s="34"/>
      <c r="GXQ922" s="34"/>
      <c r="GXR922" s="34"/>
      <c r="GXS922" s="34"/>
      <c r="GXT922" s="34"/>
      <c r="GXU922" s="34"/>
      <c r="GXV922" s="34"/>
      <c r="GXW922" s="34"/>
      <c r="GXX922" s="34"/>
      <c r="GXY922" s="34"/>
      <c r="GXZ922" s="34"/>
      <c r="GYA922" s="34"/>
      <c r="GYB922" s="34"/>
      <c r="GYC922" s="34"/>
      <c r="GYD922" s="34"/>
      <c r="GYE922" s="34"/>
      <c r="GYF922" s="34"/>
      <c r="GYG922" s="34"/>
      <c r="GYH922" s="34"/>
      <c r="GYI922" s="34"/>
      <c r="GYJ922" s="34"/>
      <c r="GYK922" s="34"/>
      <c r="GYL922" s="34"/>
      <c r="GYM922" s="34"/>
      <c r="GYN922" s="34"/>
      <c r="GYO922" s="34"/>
      <c r="GYP922" s="34"/>
      <c r="GYQ922" s="34"/>
      <c r="GYR922" s="34"/>
      <c r="GYS922" s="34"/>
      <c r="GYT922" s="34"/>
      <c r="GYU922" s="34"/>
      <c r="GYV922" s="34"/>
      <c r="GYW922" s="34"/>
      <c r="GYX922" s="34"/>
      <c r="GYY922" s="34"/>
      <c r="GYZ922" s="34"/>
      <c r="GZA922" s="34"/>
      <c r="GZB922" s="34"/>
      <c r="GZC922" s="34"/>
      <c r="GZD922" s="34"/>
      <c r="GZE922" s="34"/>
      <c r="GZF922" s="34"/>
      <c r="GZG922" s="34"/>
      <c r="GZH922" s="34"/>
      <c r="GZI922" s="34"/>
      <c r="GZJ922" s="34"/>
      <c r="GZK922" s="34"/>
      <c r="GZL922" s="34"/>
      <c r="GZM922" s="34"/>
      <c r="GZN922" s="34"/>
      <c r="GZO922" s="34"/>
      <c r="GZP922" s="34"/>
      <c r="GZQ922" s="34"/>
      <c r="GZR922" s="34"/>
      <c r="GZS922" s="34"/>
      <c r="GZT922" s="34"/>
      <c r="GZU922" s="34"/>
      <c r="GZV922" s="34"/>
      <c r="GZW922" s="34"/>
      <c r="GZX922" s="34"/>
      <c r="GZY922" s="34"/>
      <c r="GZZ922" s="34"/>
      <c r="HAA922" s="34"/>
      <c r="HAB922" s="34"/>
      <c r="HAC922" s="34"/>
      <c r="HAD922" s="34"/>
      <c r="HAE922" s="34"/>
      <c r="HAF922" s="34"/>
      <c r="HAG922" s="34"/>
      <c r="HAH922" s="34"/>
      <c r="HAI922" s="34"/>
      <c r="HAJ922" s="34"/>
      <c r="HAK922" s="34"/>
      <c r="HAL922" s="34"/>
      <c r="HAM922" s="34"/>
      <c r="HAN922" s="34"/>
      <c r="HAO922" s="34"/>
      <c r="HAP922" s="34"/>
      <c r="HAQ922" s="34"/>
      <c r="HAR922" s="34"/>
      <c r="HAS922" s="34"/>
      <c r="HAT922" s="34"/>
      <c r="HAU922" s="34"/>
      <c r="HAV922" s="34"/>
      <c r="HAW922" s="34"/>
      <c r="HAX922" s="34"/>
      <c r="HAY922" s="34"/>
      <c r="HAZ922" s="34"/>
      <c r="HBA922" s="34"/>
      <c r="HBB922" s="34"/>
      <c r="HBC922" s="34"/>
      <c r="HBD922" s="34"/>
      <c r="HBE922" s="34"/>
      <c r="HBF922" s="34"/>
      <c r="HBG922" s="34"/>
      <c r="HBH922" s="34"/>
      <c r="HBI922" s="34"/>
      <c r="HBJ922" s="34"/>
      <c r="HBK922" s="34"/>
      <c r="HBL922" s="34"/>
      <c r="HBM922" s="34"/>
      <c r="HBN922" s="34"/>
      <c r="HBO922" s="34"/>
      <c r="HBP922" s="34"/>
      <c r="HBQ922" s="34"/>
      <c r="HBR922" s="34"/>
      <c r="HBS922" s="34"/>
      <c r="HBT922" s="34"/>
      <c r="HBU922" s="34"/>
      <c r="HBV922" s="34"/>
      <c r="HBW922" s="34"/>
      <c r="HBX922" s="34"/>
      <c r="HBY922" s="34"/>
      <c r="HBZ922" s="34"/>
      <c r="HCA922" s="34"/>
      <c r="HCB922" s="34"/>
      <c r="HCC922" s="34"/>
      <c r="HCD922" s="34"/>
      <c r="HCE922" s="34"/>
      <c r="HCF922" s="34"/>
      <c r="HCG922" s="34"/>
      <c r="HCH922" s="34"/>
      <c r="HCI922" s="34"/>
      <c r="HCJ922" s="34"/>
      <c r="HCK922" s="34"/>
      <c r="HCL922" s="34"/>
      <c r="HCM922" s="34"/>
      <c r="HCN922" s="34"/>
      <c r="HCO922" s="34"/>
      <c r="HCP922" s="34"/>
      <c r="HCQ922" s="34"/>
      <c r="HCR922" s="34"/>
      <c r="HCS922" s="34"/>
      <c r="HCT922" s="34"/>
      <c r="HCU922" s="34"/>
      <c r="HCV922" s="34"/>
      <c r="HCW922" s="34"/>
      <c r="HCX922" s="34"/>
      <c r="HCY922" s="34"/>
      <c r="HCZ922" s="34"/>
      <c r="HDA922" s="34"/>
      <c r="HDB922" s="34"/>
      <c r="HDC922" s="34"/>
      <c r="HDD922" s="34"/>
      <c r="HDE922" s="34"/>
      <c r="HDF922" s="34"/>
      <c r="HDG922" s="34"/>
      <c r="HDH922" s="34"/>
      <c r="HDI922" s="34"/>
      <c r="HDJ922" s="34"/>
      <c r="HDK922" s="34"/>
      <c r="HDL922" s="34"/>
      <c r="HDM922" s="34"/>
      <c r="HDN922" s="34"/>
      <c r="HDO922" s="34"/>
      <c r="HDP922" s="34"/>
      <c r="HDQ922" s="34"/>
      <c r="HDR922" s="34"/>
      <c r="HDS922" s="34"/>
      <c r="HDT922" s="34"/>
      <c r="HDU922" s="34"/>
      <c r="HDV922" s="34"/>
      <c r="HDW922" s="34"/>
      <c r="HDX922" s="34"/>
      <c r="HDY922" s="34"/>
      <c r="HDZ922" s="34"/>
      <c r="HEA922" s="34"/>
      <c r="HEB922" s="34"/>
      <c r="HEC922" s="34"/>
      <c r="HED922" s="34"/>
      <c r="HEE922" s="34"/>
      <c r="HEF922" s="34"/>
      <c r="HEG922" s="34"/>
      <c r="HEH922" s="34"/>
      <c r="HEI922" s="34"/>
      <c r="HEJ922" s="34"/>
      <c r="HEK922" s="34"/>
      <c r="HEL922" s="34"/>
      <c r="HEM922" s="34"/>
      <c r="HEN922" s="34"/>
      <c r="HEO922" s="34"/>
      <c r="HEP922" s="34"/>
      <c r="HEQ922" s="34"/>
      <c r="HER922" s="34"/>
      <c r="HES922" s="34"/>
      <c r="HET922" s="34"/>
      <c r="HEU922" s="34"/>
      <c r="HEV922" s="34"/>
      <c r="HEW922" s="34"/>
      <c r="HEX922" s="34"/>
      <c r="HEY922" s="34"/>
      <c r="HEZ922" s="34"/>
      <c r="HFA922" s="34"/>
      <c r="HFB922" s="34"/>
      <c r="HFC922" s="34"/>
      <c r="HFD922" s="34"/>
      <c r="HFE922" s="34"/>
      <c r="HFF922" s="34"/>
      <c r="HFG922" s="34"/>
      <c r="HFH922" s="34"/>
      <c r="HFI922" s="34"/>
      <c r="HFJ922" s="34"/>
      <c r="HFK922" s="34"/>
      <c r="HFL922" s="34"/>
      <c r="HFM922" s="34"/>
      <c r="HFN922" s="34"/>
      <c r="HFO922" s="34"/>
      <c r="HFP922" s="34"/>
      <c r="HFQ922" s="34"/>
      <c r="HFR922" s="34"/>
      <c r="HFS922" s="34"/>
      <c r="HFT922" s="34"/>
      <c r="HFU922" s="34"/>
      <c r="HFV922" s="34"/>
      <c r="HFW922" s="34"/>
      <c r="HFX922" s="34"/>
      <c r="HFY922" s="34"/>
      <c r="HFZ922" s="34"/>
      <c r="HGA922" s="34"/>
      <c r="HGB922" s="34"/>
      <c r="HGC922" s="34"/>
      <c r="HGD922" s="34"/>
      <c r="HGE922" s="34"/>
      <c r="HGF922" s="34"/>
      <c r="HGG922" s="34"/>
      <c r="HGH922" s="34"/>
      <c r="HGI922" s="34"/>
      <c r="HGJ922" s="34"/>
      <c r="HGK922" s="34"/>
      <c r="HGL922" s="34"/>
      <c r="HGM922" s="34"/>
      <c r="HGN922" s="34"/>
      <c r="HGO922" s="34"/>
      <c r="HGP922" s="34"/>
      <c r="HGQ922" s="34"/>
      <c r="HGR922" s="34"/>
      <c r="HGS922" s="34"/>
      <c r="HGT922" s="34"/>
      <c r="HGU922" s="34"/>
      <c r="HGV922" s="34"/>
      <c r="HGW922" s="34"/>
      <c r="HGX922" s="34"/>
      <c r="HGY922" s="34"/>
      <c r="HGZ922" s="34"/>
      <c r="HHA922" s="34"/>
      <c r="HHB922" s="34"/>
      <c r="HHC922" s="34"/>
      <c r="HHD922" s="34"/>
      <c r="HHE922" s="34"/>
      <c r="HHF922" s="34"/>
      <c r="HHG922" s="34"/>
      <c r="HHH922" s="34"/>
      <c r="HHI922" s="34"/>
      <c r="HHJ922" s="34"/>
      <c r="HHK922" s="34"/>
      <c r="HHL922" s="34"/>
      <c r="HHM922" s="34"/>
      <c r="HHN922" s="34"/>
      <c r="HHO922" s="34"/>
      <c r="HHP922" s="34"/>
      <c r="HHQ922" s="34"/>
      <c r="HHR922" s="34"/>
      <c r="HHS922" s="34"/>
      <c r="HHT922" s="34"/>
      <c r="HHU922" s="34"/>
      <c r="HHV922" s="34"/>
      <c r="HHW922" s="34"/>
      <c r="HHX922" s="34"/>
      <c r="HHY922" s="34"/>
      <c r="HHZ922" s="34"/>
      <c r="HIA922" s="34"/>
      <c r="HIB922" s="34"/>
      <c r="HIC922" s="34"/>
      <c r="HID922" s="34"/>
      <c r="HIE922" s="34"/>
      <c r="HIF922" s="34"/>
      <c r="HIG922" s="34"/>
      <c r="HIH922" s="34"/>
      <c r="HII922" s="34"/>
      <c r="HIJ922" s="34"/>
      <c r="HIK922" s="34"/>
      <c r="HIL922" s="34"/>
      <c r="HIM922" s="34"/>
      <c r="HIN922" s="34"/>
      <c r="HIO922" s="34"/>
      <c r="HIP922" s="34"/>
      <c r="HIQ922" s="34"/>
      <c r="HIR922" s="34"/>
      <c r="HIS922" s="34"/>
      <c r="HIT922" s="34"/>
      <c r="HIU922" s="34"/>
      <c r="HIV922" s="34"/>
      <c r="HIW922" s="34"/>
      <c r="HIX922" s="34"/>
      <c r="HIY922" s="34"/>
      <c r="HIZ922" s="34"/>
      <c r="HJA922" s="34"/>
      <c r="HJB922" s="34"/>
      <c r="HJC922" s="34"/>
      <c r="HJD922" s="34"/>
      <c r="HJE922" s="34"/>
      <c r="HJF922" s="34"/>
      <c r="HJG922" s="34"/>
      <c r="HJH922" s="34"/>
      <c r="HJI922" s="34"/>
      <c r="HJJ922" s="34"/>
      <c r="HJK922" s="34"/>
      <c r="HJL922" s="34"/>
      <c r="HJM922" s="34"/>
      <c r="HJN922" s="34"/>
      <c r="HJO922" s="34"/>
      <c r="HJP922" s="34"/>
      <c r="HJQ922" s="34"/>
      <c r="HJR922" s="34"/>
      <c r="HJS922" s="34"/>
      <c r="HJT922" s="34"/>
      <c r="HJU922" s="34"/>
      <c r="HJV922" s="34"/>
      <c r="HJW922" s="34"/>
      <c r="HJX922" s="34"/>
      <c r="HJY922" s="34"/>
      <c r="HJZ922" s="34"/>
      <c r="HKA922" s="34"/>
      <c r="HKB922" s="34"/>
      <c r="HKC922" s="34"/>
      <c r="HKD922" s="34"/>
      <c r="HKE922" s="34"/>
      <c r="HKF922" s="34"/>
      <c r="HKG922" s="34"/>
      <c r="HKH922" s="34"/>
      <c r="HKI922" s="34"/>
      <c r="HKJ922" s="34"/>
      <c r="HKK922" s="34"/>
      <c r="HKL922" s="34"/>
      <c r="HKM922" s="34"/>
      <c r="HKN922" s="34"/>
      <c r="HKO922" s="34"/>
      <c r="HKP922" s="34"/>
      <c r="HKQ922" s="34"/>
      <c r="HKR922" s="34"/>
      <c r="HKS922" s="34"/>
      <c r="HKT922" s="34"/>
      <c r="HKU922" s="34"/>
      <c r="HKV922" s="34"/>
      <c r="HKW922" s="34"/>
      <c r="HKX922" s="34"/>
      <c r="HKY922" s="34"/>
      <c r="HKZ922" s="34"/>
      <c r="HLA922" s="34"/>
      <c r="HLB922" s="34"/>
      <c r="HLC922" s="34"/>
      <c r="HLD922" s="34"/>
      <c r="HLE922" s="34"/>
      <c r="HLF922" s="34"/>
      <c r="HLG922" s="34"/>
      <c r="HLH922" s="34"/>
      <c r="HLI922" s="34"/>
      <c r="HLJ922" s="34"/>
      <c r="HLK922" s="34"/>
      <c r="HLL922" s="34"/>
      <c r="HLM922" s="34"/>
      <c r="HLN922" s="34"/>
      <c r="HLO922" s="34"/>
      <c r="HLP922" s="34"/>
      <c r="HLQ922" s="34"/>
      <c r="HLR922" s="34"/>
      <c r="HLS922" s="34"/>
      <c r="HLT922" s="34"/>
      <c r="HLU922" s="34"/>
      <c r="HLV922" s="34"/>
      <c r="HLW922" s="34"/>
      <c r="HLX922" s="34"/>
      <c r="HLY922" s="34"/>
      <c r="HLZ922" s="34"/>
      <c r="HMA922" s="34"/>
      <c r="HMB922" s="34"/>
      <c r="HMC922" s="34"/>
      <c r="HMD922" s="34"/>
      <c r="HME922" s="34"/>
      <c r="HMF922" s="34"/>
      <c r="HMG922" s="34"/>
      <c r="HMH922" s="34"/>
      <c r="HMI922" s="34"/>
      <c r="HMJ922" s="34"/>
      <c r="HMK922" s="34"/>
      <c r="HML922" s="34"/>
      <c r="HMM922" s="34"/>
      <c r="HMN922" s="34"/>
      <c r="HMO922" s="34"/>
      <c r="HMP922" s="34"/>
      <c r="HMQ922" s="34"/>
      <c r="HMR922" s="34"/>
      <c r="HMS922" s="34"/>
      <c r="HMT922" s="34"/>
      <c r="HMU922" s="34"/>
      <c r="HMV922" s="34"/>
      <c r="HMW922" s="34"/>
      <c r="HMX922" s="34"/>
      <c r="HMY922" s="34"/>
      <c r="HMZ922" s="34"/>
      <c r="HNA922" s="34"/>
      <c r="HNB922" s="34"/>
      <c r="HNC922" s="34"/>
      <c r="HND922" s="34"/>
      <c r="HNE922" s="34"/>
      <c r="HNF922" s="34"/>
      <c r="HNG922" s="34"/>
      <c r="HNH922" s="34"/>
      <c r="HNI922" s="34"/>
      <c r="HNJ922" s="34"/>
      <c r="HNK922" s="34"/>
      <c r="HNL922" s="34"/>
      <c r="HNM922" s="34"/>
      <c r="HNN922" s="34"/>
      <c r="HNO922" s="34"/>
      <c r="HNP922" s="34"/>
      <c r="HNQ922" s="34"/>
      <c r="HNR922" s="34"/>
      <c r="HNS922" s="34"/>
      <c r="HNT922" s="34"/>
      <c r="HNU922" s="34"/>
      <c r="HNV922" s="34"/>
      <c r="HNW922" s="34"/>
      <c r="HNX922" s="34"/>
      <c r="HNY922" s="34"/>
      <c r="HNZ922" s="34"/>
      <c r="HOA922" s="34"/>
      <c r="HOB922" s="34"/>
      <c r="HOC922" s="34"/>
      <c r="HOD922" s="34"/>
      <c r="HOE922" s="34"/>
      <c r="HOF922" s="34"/>
      <c r="HOG922" s="34"/>
      <c r="HOH922" s="34"/>
      <c r="HOI922" s="34"/>
      <c r="HOJ922" s="34"/>
      <c r="HOK922" s="34"/>
      <c r="HOL922" s="34"/>
      <c r="HOM922" s="34"/>
      <c r="HON922" s="34"/>
      <c r="HOO922" s="34"/>
      <c r="HOP922" s="34"/>
      <c r="HOQ922" s="34"/>
      <c r="HOR922" s="34"/>
      <c r="HOS922" s="34"/>
      <c r="HOT922" s="34"/>
      <c r="HOU922" s="34"/>
      <c r="HOV922" s="34"/>
      <c r="HOW922" s="34"/>
      <c r="HOX922" s="34"/>
      <c r="HOY922" s="34"/>
      <c r="HOZ922" s="34"/>
      <c r="HPA922" s="34"/>
      <c r="HPB922" s="34"/>
      <c r="HPC922" s="34"/>
      <c r="HPD922" s="34"/>
      <c r="HPE922" s="34"/>
      <c r="HPF922" s="34"/>
      <c r="HPG922" s="34"/>
      <c r="HPH922" s="34"/>
      <c r="HPI922" s="34"/>
      <c r="HPJ922" s="34"/>
      <c r="HPK922" s="34"/>
      <c r="HPL922" s="34"/>
      <c r="HPM922" s="34"/>
      <c r="HPN922" s="34"/>
      <c r="HPO922" s="34"/>
      <c r="HPP922" s="34"/>
      <c r="HPQ922" s="34"/>
      <c r="HPR922" s="34"/>
      <c r="HPS922" s="34"/>
      <c r="HPT922" s="34"/>
      <c r="HPU922" s="34"/>
      <c r="HPV922" s="34"/>
      <c r="HPW922" s="34"/>
      <c r="HPX922" s="34"/>
      <c r="HPY922" s="34"/>
      <c r="HPZ922" s="34"/>
      <c r="HQA922" s="34"/>
      <c r="HQB922" s="34"/>
      <c r="HQC922" s="34"/>
      <c r="HQD922" s="34"/>
      <c r="HQE922" s="34"/>
      <c r="HQF922" s="34"/>
      <c r="HQG922" s="34"/>
      <c r="HQH922" s="34"/>
      <c r="HQI922" s="34"/>
      <c r="HQJ922" s="34"/>
      <c r="HQK922" s="34"/>
      <c r="HQL922" s="34"/>
      <c r="HQM922" s="34"/>
      <c r="HQN922" s="34"/>
      <c r="HQO922" s="34"/>
      <c r="HQP922" s="34"/>
      <c r="HQQ922" s="34"/>
      <c r="HQR922" s="34"/>
      <c r="HQS922" s="34"/>
      <c r="HQT922" s="34"/>
      <c r="HQU922" s="34"/>
      <c r="HQV922" s="34"/>
      <c r="HQW922" s="34"/>
      <c r="HQX922" s="34"/>
      <c r="HQY922" s="34"/>
      <c r="HQZ922" s="34"/>
      <c r="HRA922" s="34"/>
      <c r="HRB922" s="34"/>
      <c r="HRC922" s="34"/>
      <c r="HRD922" s="34"/>
      <c r="HRE922" s="34"/>
      <c r="HRF922" s="34"/>
      <c r="HRG922" s="34"/>
      <c r="HRH922" s="34"/>
      <c r="HRI922" s="34"/>
      <c r="HRJ922" s="34"/>
      <c r="HRK922" s="34"/>
      <c r="HRL922" s="34"/>
      <c r="HRM922" s="34"/>
      <c r="HRN922" s="34"/>
      <c r="HRO922" s="34"/>
      <c r="HRP922" s="34"/>
      <c r="HRQ922" s="34"/>
      <c r="HRR922" s="34"/>
      <c r="HRS922" s="34"/>
      <c r="HRT922" s="34"/>
      <c r="HRU922" s="34"/>
      <c r="HRV922" s="34"/>
      <c r="HRW922" s="34"/>
      <c r="HRX922" s="34"/>
      <c r="HRY922" s="34"/>
      <c r="HRZ922" s="34"/>
      <c r="HSA922" s="34"/>
      <c r="HSB922" s="34"/>
      <c r="HSC922" s="34"/>
      <c r="HSD922" s="34"/>
      <c r="HSE922" s="34"/>
      <c r="HSF922" s="34"/>
      <c r="HSG922" s="34"/>
      <c r="HSH922" s="34"/>
      <c r="HSI922" s="34"/>
      <c r="HSJ922" s="34"/>
      <c r="HSK922" s="34"/>
      <c r="HSL922" s="34"/>
      <c r="HSM922" s="34"/>
      <c r="HSN922" s="34"/>
      <c r="HSO922" s="34"/>
      <c r="HSP922" s="34"/>
      <c r="HSQ922" s="34"/>
      <c r="HSR922" s="34"/>
      <c r="HSS922" s="34"/>
      <c r="HST922" s="34"/>
      <c r="HSU922" s="34"/>
      <c r="HSV922" s="34"/>
      <c r="HSW922" s="34"/>
      <c r="HSX922" s="34"/>
      <c r="HSY922" s="34"/>
      <c r="HSZ922" s="34"/>
      <c r="HTA922" s="34"/>
      <c r="HTB922" s="34"/>
      <c r="HTC922" s="34"/>
      <c r="HTD922" s="34"/>
      <c r="HTE922" s="34"/>
      <c r="HTF922" s="34"/>
      <c r="HTG922" s="34"/>
      <c r="HTH922" s="34"/>
      <c r="HTI922" s="34"/>
      <c r="HTJ922" s="34"/>
      <c r="HTK922" s="34"/>
      <c r="HTL922" s="34"/>
      <c r="HTM922" s="34"/>
      <c r="HTN922" s="34"/>
      <c r="HTO922" s="34"/>
      <c r="HTP922" s="34"/>
      <c r="HTQ922" s="34"/>
      <c r="HTR922" s="34"/>
      <c r="HTS922" s="34"/>
      <c r="HTT922" s="34"/>
      <c r="HTU922" s="34"/>
      <c r="HTV922" s="34"/>
      <c r="HTW922" s="34"/>
      <c r="HTX922" s="34"/>
      <c r="HTY922" s="34"/>
      <c r="HTZ922" s="34"/>
      <c r="HUA922" s="34"/>
      <c r="HUB922" s="34"/>
      <c r="HUC922" s="34"/>
      <c r="HUD922" s="34"/>
      <c r="HUE922" s="34"/>
      <c r="HUF922" s="34"/>
      <c r="HUG922" s="34"/>
      <c r="HUH922" s="34"/>
      <c r="HUI922" s="34"/>
      <c r="HUJ922" s="34"/>
      <c r="HUK922" s="34"/>
      <c r="HUL922" s="34"/>
      <c r="HUM922" s="34"/>
      <c r="HUN922" s="34"/>
      <c r="HUO922" s="34"/>
      <c r="HUP922" s="34"/>
      <c r="HUQ922" s="34"/>
      <c r="HUR922" s="34"/>
      <c r="HUS922" s="34"/>
      <c r="HUT922" s="34"/>
      <c r="HUU922" s="34"/>
      <c r="HUV922" s="34"/>
      <c r="HUW922" s="34"/>
      <c r="HUX922" s="34"/>
      <c r="HUY922" s="34"/>
      <c r="HUZ922" s="34"/>
      <c r="HVA922" s="34"/>
      <c r="HVB922" s="34"/>
      <c r="HVC922" s="34"/>
      <c r="HVD922" s="34"/>
      <c r="HVE922" s="34"/>
      <c r="HVF922" s="34"/>
      <c r="HVG922" s="34"/>
      <c r="HVH922" s="34"/>
      <c r="HVI922" s="34"/>
      <c r="HVJ922" s="34"/>
      <c r="HVK922" s="34"/>
      <c r="HVL922" s="34"/>
      <c r="HVM922" s="34"/>
      <c r="HVN922" s="34"/>
      <c r="HVO922" s="34"/>
      <c r="HVP922" s="34"/>
      <c r="HVQ922" s="34"/>
      <c r="HVR922" s="34"/>
      <c r="HVS922" s="34"/>
      <c r="HVT922" s="34"/>
      <c r="HVU922" s="34"/>
      <c r="HVV922" s="34"/>
      <c r="HVW922" s="34"/>
      <c r="HVX922" s="34"/>
      <c r="HVY922" s="34"/>
      <c r="HVZ922" s="34"/>
      <c r="HWA922" s="34"/>
      <c r="HWB922" s="34"/>
      <c r="HWC922" s="34"/>
      <c r="HWD922" s="34"/>
      <c r="HWE922" s="34"/>
      <c r="HWF922" s="34"/>
      <c r="HWG922" s="34"/>
      <c r="HWH922" s="34"/>
      <c r="HWI922" s="34"/>
      <c r="HWJ922" s="34"/>
      <c r="HWK922" s="34"/>
      <c r="HWL922" s="34"/>
      <c r="HWM922" s="34"/>
      <c r="HWN922" s="34"/>
      <c r="HWO922" s="34"/>
      <c r="HWP922" s="34"/>
      <c r="HWQ922" s="34"/>
      <c r="HWR922" s="34"/>
      <c r="HWS922" s="34"/>
      <c r="HWT922" s="34"/>
      <c r="HWU922" s="34"/>
      <c r="HWV922" s="34"/>
      <c r="HWW922" s="34"/>
      <c r="HWX922" s="34"/>
      <c r="HWY922" s="34"/>
      <c r="HWZ922" s="34"/>
      <c r="HXA922" s="34"/>
      <c r="HXB922" s="34"/>
      <c r="HXC922" s="34"/>
      <c r="HXD922" s="34"/>
      <c r="HXE922" s="34"/>
      <c r="HXF922" s="34"/>
      <c r="HXG922" s="34"/>
      <c r="HXH922" s="34"/>
      <c r="HXI922" s="34"/>
      <c r="HXJ922" s="34"/>
      <c r="HXK922" s="34"/>
      <c r="HXL922" s="34"/>
      <c r="HXM922" s="34"/>
      <c r="HXN922" s="34"/>
      <c r="HXO922" s="34"/>
      <c r="HXP922" s="34"/>
      <c r="HXQ922" s="34"/>
      <c r="HXR922" s="34"/>
      <c r="HXS922" s="34"/>
      <c r="HXT922" s="34"/>
      <c r="HXU922" s="34"/>
      <c r="HXV922" s="34"/>
      <c r="HXW922" s="34"/>
      <c r="HXX922" s="34"/>
      <c r="HXY922" s="34"/>
      <c r="HXZ922" s="34"/>
      <c r="HYA922" s="34"/>
      <c r="HYB922" s="34"/>
      <c r="HYC922" s="34"/>
      <c r="HYD922" s="34"/>
      <c r="HYE922" s="34"/>
      <c r="HYF922" s="34"/>
      <c r="HYG922" s="34"/>
      <c r="HYH922" s="34"/>
      <c r="HYI922" s="34"/>
      <c r="HYJ922" s="34"/>
      <c r="HYK922" s="34"/>
      <c r="HYL922" s="34"/>
      <c r="HYM922" s="34"/>
      <c r="HYN922" s="34"/>
      <c r="HYO922" s="34"/>
      <c r="HYP922" s="34"/>
      <c r="HYQ922" s="34"/>
      <c r="HYR922" s="34"/>
      <c r="HYS922" s="34"/>
      <c r="HYT922" s="34"/>
      <c r="HYU922" s="34"/>
      <c r="HYV922" s="34"/>
      <c r="HYW922" s="34"/>
      <c r="HYX922" s="34"/>
      <c r="HYY922" s="34"/>
      <c r="HYZ922" s="34"/>
      <c r="HZA922" s="34"/>
      <c r="HZB922" s="34"/>
      <c r="HZC922" s="34"/>
      <c r="HZD922" s="34"/>
      <c r="HZE922" s="34"/>
      <c r="HZF922" s="34"/>
      <c r="HZG922" s="34"/>
      <c r="HZH922" s="34"/>
      <c r="HZI922" s="34"/>
      <c r="HZJ922" s="34"/>
      <c r="HZK922" s="34"/>
      <c r="HZL922" s="34"/>
      <c r="HZM922" s="34"/>
      <c r="HZN922" s="34"/>
      <c r="HZO922" s="34"/>
      <c r="HZP922" s="34"/>
      <c r="HZQ922" s="34"/>
      <c r="HZR922" s="34"/>
      <c r="HZS922" s="34"/>
      <c r="HZT922" s="34"/>
      <c r="HZU922" s="34"/>
      <c r="HZV922" s="34"/>
      <c r="HZW922" s="34"/>
      <c r="HZX922" s="34"/>
      <c r="HZY922" s="34"/>
      <c r="HZZ922" s="34"/>
      <c r="IAA922" s="34"/>
      <c r="IAB922" s="34"/>
      <c r="IAC922" s="34"/>
      <c r="IAD922" s="34"/>
      <c r="IAE922" s="34"/>
      <c r="IAF922" s="34"/>
      <c r="IAG922" s="34"/>
      <c r="IAH922" s="34"/>
      <c r="IAI922" s="34"/>
      <c r="IAJ922" s="34"/>
      <c r="IAK922" s="34"/>
      <c r="IAL922" s="34"/>
      <c r="IAM922" s="34"/>
      <c r="IAN922" s="34"/>
      <c r="IAO922" s="34"/>
      <c r="IAP922" s="34"/>
      <c r="IAQ922" s="34"/>
      <c r="IAR922" s="34"/>
      <c r="IAS922" s="34"/>
      <c r="IAT922" s="34"/>
      <c r="IAU922" s="34"/>
      <c r="IAV922" s="34"/>
      <c r="IAW922" s="34"/>
      <c r="IAX922" s="34"/>
      <c r="IAY922" s="34"/>
      <c r="IAZ922" s="34"/>
      <c r="IBA922" s="34"/>
      <c r="IBB922" s="34"/>
      <c r="IBC922" s="34"/>
      <c r="IBD922" s="34"/>
      <c r="IBE922" s="34"/>
      <c r="IBF922" s="34"/>
      <c r="IBG922" s="34"/>
      <c r="IBH922" s="34"/>
      <c r="IBI922" s="34"/>
      <c r="IBJ922" s="34"/>
      <c r="IBK922" s="34"/>
      <c r="IBL922" s="34"/>
      <c r="IBM922" s="34"/>
      <c r="IBN922" s="34"/>
      <c r="IBO922" s="34"/>
      <c r="IBP922" s="34"/>
      <c r="IBQ922" s="34"/>
      <c r="IBR922" s="34"/>
      <c r="IBS922" s="34"/>
      <c r="IBT922" s="34"/>
      <c r="IBU922" s="34"/>
      <c r="IBV922" s="34"/>
      <c r="IBW922" s="34"/>
      <c r="IBX922" s="34"/>
      <c r="IBY922" s="34"/>
      <c r="IBZ922" s="34"/>
      <c r="ICA922" s="34"/>
      <c r="ICB922" s="34"/>
      <c r="ICC922" s="34"/>
      <c r="ICD922" s="34"/>
      <c r="ICE922" s="34"/>
      <c r="ICF922" s="34"/>
      <c r="ICG922" s="34"/>
      <c r="ICH922" s="34"/>
      <c r="ICI922" s="34"/>
      <c r="ICJ922" s="34"/>
      <c r="ICK922" s="34"/>
      <c r="ICL922" s="34"/>
      <c r="ICM922" s="34"/>
      <c r="ICN922" s="34"/>
      <c r="ICO922" s="34"/>
      <c r="ICP922" s="34"/>
      <c r="ICQ922" s="34"/>
      <c r="ICR922" s="34"/>
      <c r="ICS922" s="34"/>
      <c r="ICT922" s="34"/>
      <c r="ICU922" s="34"/>
      <c r="ICV922" s="34"/>
      <c r="ICW922" s="34"/>
      <c r="ICX922" s="34"/>
      <c r="ICY922" s="34"/>
      <c r="ICZ922" s="34"/>
      <c r="IDA922" s="34"/>
      <c r="IDB922" s="34"/>
      <c r="IDC922" s="34"/>
      <c r="IDD922" s="34"/>
      <c r="IDE922" s="34"/>
      <c r="IDF922" s="34"/>
      <c r="IDG922" s="34"/>
      <c r="IDH922" s="34"/>
      <c r="IDI922" s="34"/>
      <c r="IDJ922" s="34"/>
      <c r="IDK922" s="34"/>
      <c r="IDL922" s="34"/>
      <c r="IDM922" s="34"/>
      <c r="IDN922" s="34"/>
      <c r="IDO922" s="34"/>
      <c r="IDP922" s="34"/>
      <c r="IDQ922" s="34"/>
      <c r="IDR922" s="34"/>
      <c r="IDS922" s="34"/>
      <c r="IDT922" s="34"/>
      <c r="IDU922" s="34"/>
      <c r="IDV922" s="34"/>
      <c r="IDW922" s="34"/>
      <c r="IDX922" s="34"/>
      <c r="IDY922" s="34"/>
      <c r="IDZ922" s="34"/>
      <c r="IEA922" s="34"/>
      <c r="IEB922" s="34"/>
      <c r="IEC922" s="34"/>
      <c r="IED922" s="34"/>
      <c r="IEE922" s="34"/>
      <c r="IEF922" s="34"/>
      <c r="IEG922" s="34"/>
      <c r="IEH922" s="34"/>
      <c r="IEI922" s="34"/>
      <c r="IEJ922" s="34"/>
      <c r="IEK922" s="34"/>
      <c r="IEL922" s="34"/>
      <c r="IEM922" s="34"/>
      <c r="IEN922" s="34"/>
      <c r="IEO922" s="34"/>
      <c r="IEP922" s="34"/>
      <c r="IEQ922" s="34"/>
      <c r="IER922" s="34"/>
      <c r="IES922" s="34"/>
      <c r="IET922" s="34"/>
      <c r="IEU922" s="34"/>
      <c r="IEV922" s="34"/>
      <c r="IEW922" s="34"/>
      <c r="IEX922" s="34"/>
      <c r="IEY922" s="34"/>
      <c r="IEZ922" s="34"/>
      <c r="IFA922" s="34"/>
      <c r="IFB922" s="34"/>
      <c r="IFC922" s="34"/>
      <c r="IFD922" s="34"/>
      <c r="IFE922" s="34"/>
      <c r="IFF922" s="34"/>
      <c r="IFG922" s="34"/>
      <c r="IFH922" s="34"/>
      <c r="IFI922" s="34"/>
      <c r="IFJ922" s="34"/>
      <c r="IFK922" s="34"/>
      <c r="IFL922" s="34"/>
      <c r="IFM922" s="34"/>
      <c r="IFN922" s="34"/>
      <c r="IFO922" s="34"/>
      <c r="IFP922" s="34"/>
      <c r="IFQ922" s="34"/>
      <c r="IFR922" s="34"/>
      <c r="IFS922" s="34"/>
      <c r="IFT922" s="34"/>
      <c r="IFU922" s="34"/>
      <c r="IFV922" s="34"/>
      <c r="IFW922" s="34"/>
      <c r="IFX922" s="34"/>
      <c r="IFY922" s="34"/>
      <c r="IFZ922" s="34"/>
      <c r="IGA922" s="34"/>
      <c r="IGB922" s="34"/>
      <c r="IGC922" s="34"/>
      <c r="IGD922" s="34"/>
      <c r="IGE922" s="34"/>
      <c r="IGF922" s="34"/>
      <c r="IGG922" s="34"/>
      <c r="IGH922" s="34"/>
      <c r="IGI922" s="34"/>
      <c r="IGJ922" s="34"/>
      <c r="IGK922" s="34"/>
      <c r="IGL922" s="34"/>
      <c r="IGM922" s="34"/>
      <c r="IGN922" s="34"/>
      <c r="IGO922" s="34"/>
      <c r="IGP922" s="34"/>
      <c r="IGQ922" s="34"/>
      <c r="IGR922" s="34"/>
      <c r="IGS922" s="34"/>
      <c r="IGT922" s="34"/>
      <c r="IGU922" s="34"/>
      <c r="IGV922" s="34"/>
      <c r="IGW922" s="34"/>
      <c r="IGX922" s="34"/>
      <c r="IGY922" s="34"/>
      <c r="IGZ922" s="34"/>
      <c r="IHA922" s="34"/>
      <c r="IHB922" s="34"/>
      <c r="IHC922" s="34"/>
      <c r="IHD922" s="34"/>
      <c r="IHE922" s="34"/>
      <c r="IHF922" s="34"/>
      <c r="IHG922" s="34"/>
      <c r="IHH922" s="34"/>
      <c r="IHI922" s="34"/>
      <c r="IHJ922" s="34"/>
      <c r="IHK922" s="34"/>
      <c r="IHL922" s="34"/>
      <c r="IHM922" s="34"/>
      <c r="IHN922" s="34"/>
      <c r="IHO922" s="34"/>
      <c r="IHP922" s="34"/>
      <c r="IHQ922" s="34"/>
      <c r="IHR922" s="34"/>
      <c r="IHS922" s="34"/>
      <c r="IHT922" s="34"/>
      <c r="IHU922" s="34"/>
      <c r="IHV922" s="34"/>
      <c r="IHW922" s="34"/>
      <c r="IHX922" s="34"/>
      <c r="IHY922" s="34"/>
      <c r="IHZ922" s="34"/>
      <c r="IIA922" s="34"/>
      <c r="IIB922" s="34"/>
      <c r="IIC922" s="34"/>
      <c r="IID922" s="34"/>
      <c r="IIE922" s="34"/>
      <c r="IIF922" s="34"/>
      <c r="IIG922" s="34"/>
      <c r="IIH922" s="34"/>
      <c r="III922" s="34"/>
      <c r="IIJ922" s="34"/>
      <c r="IIK922" s="34"/>
      <c r="IIL922" s="34"/>
      <c r="IIM922" s="34"/>
      <c r="IIN922" s="34"/>
      <c r="IIO922" s="34"/>
      <c r="IIP922" s="34"/>
      <c r="IIQ922" s="34"/>
      <c r="IIR922" s="34"/>
      <c r="IIS922" s="34"/>
      <c r="IIT922" s="34"/>
      <c r="IIU922" s="34"/>
      <c r="IIV922" s="34"/>
      <c r="IIW922" s="34"/>
      <c r="IIX922" s="34"/>
      <c r="IIY922" s="34"/>
      <c r="IIZ922" s="34"/>
      <c r="IJA922" s="34"/>
      <c r="IJB922" s="34"/>
      <c r="IJC922" s="34"/>
      <c r="IJD922" s="34"/>
      <c r="IJE922" s="34"/>
      <c r="IJF922" s="34"/>
      <c r="IJG922" s="34"/>
      <c r="IJH922" s="34"/>
      <c r="IJI922" s="34"/>
      <c r="IJJ922" s="34"/>
      <c r="IJK922" s="34"/>
      <c r="IJL922" s="34"/>
      <c r="IJM922" s="34"/>
      <c r="IJN922" s="34"/>
      <c r="IJO922" s="34"/>
      <c r="IJP922" s="34"/>
      <c r="IJQ922" s="34"/>
      <c r="IJR922" s="34"/>
      <c r="IJS922" s="34"/>
      <c r="IJT922" s="34"/>
      <c r="IJU922" s="34"/>
      <c r="IJV922" s="34"/>
      <c r="IJW922" s="34"/>
      <c r="IJX922" s="34"/>
      <c r="IJY922" s="34"/>
      <c r="IJZ922" s="34"/>
      <c r="IKA922" s="34"/>
      <c r="IKB922" s="34"/>
      <c r="IKC922" s="34"/>
      <c r="IKD922" s="34"/>
      <c r="IKE922" s="34"/>
      <c r="IKF922" s="34"/>
      <c r="IKG922" s="34"/>
      <c r="IKH922" s="34"/>
      <c r="IKI922" s="34"/>
      <c r="IKJ922" s="34"/>
      <c r="IKK922" s="34"/>
      <c r="IKL922" s="34"/>
      <c r="IKM922" s="34"/>
      <c r="IKN922" s="34"/>
      <c r="IKO922" s="34"/>
      <c r="IKP922" s="34"/>
      <c r="IKQ922" s="34"/>
      <c r="IKR922" s="34"/>
      <c r="IKS922" s="34"/>
      <c r="IKT922" s="34"/>
      <c r="IKU922" s="34"/>
      <c r="IKV922" s="34"/>
      <c r="IKW922" s="34"/>
      <c r="IKX922" s="34"/>
      <c r="IKY922" s="34"/>
      <c r="IKZ922" s="34"/>
      <c r="ILA922" s="34"/>
      <c r="ILB922" s="34"/>
      <c r="ILC922" s="34"/>
      <c r="ILD922" s="34"/>
      <c r="ILE922" s="34"/>
      <c r="ILF922" s="34"/>
      <c r="ILG922" s="34"/>
      <c r="ILH922" s="34"/>
      <c r="ILI922" s="34"/>
      <c r="ILJ922" s="34"/>
      <c r="ILK922" s="34"/>
      <c r="ILL922" s="34"/>
      <c r="ILM922" s="34"/>
      <c r="ILN922" s="34"/>
      <c r="ILO922" s="34"/>
      <c r="ILP922" s="34"/>
      <c r="ILQ922" s="34"/>
      <c r="ILR922" s="34"/>
      <c r="ILS922" s="34"/>
      <c r="ILT922" s="34"/>
      <c r="ILU922" s="34"/>
      <c r="ILV922" s="34"/>
      <c r="ILW922" s="34"/>
      <c r="ILX922" s="34"/>
      <c r="ILY922" s="34"/>
      <c r="ILZ922" s="34"/>
      <c r="IMA922" s="34"/>
      <c r="IMB922" s="34"/>
      <c r="IMC922" s="34"/>
      <c r="IMD922" s="34"/>
      <c r="IME922" s="34"/>
      <c r="IMF922" s="34"/>
      <c r="IMG922" s="34"/>
      <c r="IMH922" s="34"/>
      <c r="IMI922" s="34"/>
      <c r="IMJ922" s="34"/>
      <c r="IMK922" s="34"/>
      <c r="IML922" s="34"/>
      <c r="IMM922" s="34"/>
      <c r="IMN922" s="34"/>
      <c r="IMO922" s="34"/>
      <c r="IMP922" s="34"/>
      <c r="IMQ922" s="34"/>
      <c r="IMR922" s="34"/>
      <c r="IMS922" s="34"/>
      <c r="IMT922" s="34"/>
      <c r="IMU922" s="34"/>
      <c r="IMV922" s="34"/>
      <c r="IMW922" s="34"/>
      <c r="IMX922" s="34"/>
      <c r="IMY922" s="34"/>
      <c r="IMZ922" s="34"/>
      <c r="INA922" s="34"/>
      <c r="INB922" s="34"/>
      <c r="INC922" s="34"/>
      <c r="IND922" s="34"/>
      <c r="INE922" s="34"/>
      <c r="INF922" s="34"/>
      <c r="ING922" s="34"/>
      <c r="INH922" s="34"/>
      <c r="INI922" s="34"/>
      <c r="INJ922" s="34"/>
      <c r="INK922" s="34"/>
      <c r="INL922" s="34"/>
      <c r="INM922" s="34"/>
      <c r="INN922" s="34"/>
      <c r="INO922" s="34"/>
      <c r="INP922" s="34"/>
      <c r="INQ922" s="34"/>
      <c r="INR922" s="34"/>
      <c r="INS922" s="34"/>
      <c r="INT922" s="34"/>
      <c r="INU922" s="34"/>
      <c r="INV922" s="34"/>
      <c r="INW922" s="34"/>
      <c r="INX922" s="34"/>
      <c r="INY922" s="34"/>
      <c r="INZ922" s="34"/>
      <c r="IOA922" s="34"/>
      <c r="IOB922" s="34"/>
      <c r="IOC922" s="34"/>
      <c r="IOD922" s="34"/>
      <c r="IOE922" s="34"/>
      <c r="IOF922" s="34"/>
      <c r="IOG922" s="34"/>
      <c r="IOH922" s="34"/>
      <c r="IOI922" s="34"/>
      <c r="IOJ922" s="34"/>
      <c r="IOK922" s="34"/>
      <c r="IOL922" s="34"/>
      <c r="IOM922" s="34"/>
      <c r="ION922" s="34"/>
      <c r="IOO922" s="34"/>
      <c r="IOP922" s="34"/>
      <c r="IOQ922" s="34"/>
      <c r="IOR922" s="34"/>
      <c r="IOS922" s="34"/>
      <c r="IOT922" s="34"/>
      <c r="IOU922" s="34"/>
      <c r="IOV922" s="34"/>
      <c r="IOW922" s="34"/>
      <c r="IOX922" s="34"/>
      <c r="IOY922" s="34"/>
      <c r="IOZ922" s="34"/>
      <c r="IPA922" s="34"/>
      <c r="IPB922" s="34"/>
      <c r="IPC922" s="34"/>
      <c r="IPD922" s="34"/>
      <c r="IPE922" s="34"/>
      <c r="IPF922" s="34"/>
      <c r="IPG922" s="34"/>
      <c r="IPH922" s="34"/>
      <c r="IPI922" s="34"/>
      <c r="IPJ922" s="34"/>
      <c r="IPK922" s="34"/>
      <c r="IPL922" s="34"/>
      <c r="IPM922" s="34"/>
      <c r="IPN922" s="34"/>
      <c r="IPO922" s="34"/>
      <c r="IPP922" s="34"/>
      <c r="IPQ922" s="34"/>
      <c r="IPR922" s="34"/>
      <c r="IPS922" s="34"/>
      <c r="IPT922" s="34"/>
      <c r="IPU922" s="34"/>
      <c r="IPV922" s="34"/>
      <c r="IPW922" s="34"/>
      <c r="IPX922" s="34"/>
      <c r="IPY922" s="34"/>
      <c r="IPZ922" s="34"/>
      <c r="IQA922" s="34"/>
      <c r="IQB922" s="34"/>
      <c r="IQC922" s="34"/>
      <c r="IQD922" s="34"/>
      <c r="IQE922" s="34"/>
      <c r="IQF922" s="34"/>
      <c r="IQG922" s="34"/>
      <c r="IQH922" s="34"/>
      <c r="IQI922" s="34"/>
      <c r="IQJ922" s="34"/>
      <c r="IQK922" s="34"/>
      <c r="IQL922" s="34"/>
      <c r="IQM922" s="34"/>
      <c r="IQN922" s="34"/>
      <c r="IQO922" s="34"/>
      <c r="IQP922" s="34"/>
      <c r="IQQ922" s="34"/>
      <c r="IQR922" s="34"/>
      <c r="IQS922" s="34"/>
      <c r="IQT922" s="34"/>
      <c r="IQU922" s="34"/>
      <c r="IQV922" s="34"/>
      <c r="IQW922" s="34"/>
      <c r="IQX922" s="34"/>
      <c r="IQY922" s="34"/>
      <c r="IQZ922" s="34"/>
      <c r="IRA922" s="34"/>
      <c r="IRB922" s="34"/>
      <c r="IRC922" s="34"/>
      <c r="IRD922" s="34"/>
      <c r="IRE922" s="34"/>
      <c r="IRF922" s="34"/>
      <c r="IRG922" s="34"/>
      <c r="IRH922" s="34"/>
      <c r="IRI922" s="34"/>
      <c r="IRJ922" s="34"/>
      <c r="IRK922" s="34"/>
      <c r="IRL922" s="34"/>
      <c r="IRM922" s="34"/>
      <c r="IRN922" s="34"/>
      <c r="IRO922" s="34"/>
      <c r="IRP922" s="34"/>
      <c r="IRQ922" s="34"/>
      <c r="IRR922" s="34"/>
      <c r="IRS922" s="34"/>
      <c r="IRT922" s="34"/>
      <c r="IRU922" s="34"/>
      <c r="IRV922" s="34"/>
      <c r="IRW922" s="34"/>
      <c r="IRX922" s="34"/>
      <c r="IRY922" s="34"/>
      <c r="IRZ922" s="34"/>
      <c r="ISA922" s="34"/>
      <c r="ISB922" s="34"/>
      <c r="ISC922" s="34"/>
      <c r="ISD922" s="34"/>
      <c r="ISE922" s="34"/>
      <c r="ISF922" s="34"/>
      <c r="ISG922" s="34"/>
      <c r="ISH922" s="34"/>
      <c r="ISI922" s="34"/>
      <c r="ISJ922" s="34"/>
      <c r="ISK922" s="34"/>
      <c r="ISL922" s="34"/>
      <c r="ISM922" s="34"/>
      <c r="ISN922" s="34"/>
      <c r="ISO922" s="34"/>
      <c r="ISP922" s="34"/>
      <c r="ISQ922" s="34"/>
      <c r="ISR922" s="34"/>
      <c r="ISS922" s="34"/>
      <c r="IST922" s="34"/>
      <c r="ISU922" s="34"/>
      <c r="ISV922" s="34"/>
      <c r="ISW922" s="34"/>
      <c r="ISX922" s="34"/>
      <c r="ISY922" s="34"/>
      <c r="ISZ922" s="34"/>
      <c r="ITA922" s="34"/>
      <c r="ITB922" s="34"/>
      <c r="ITC922" s="34"/>
      <c r="ITD922" s="34"/>
      <c r="ITE922" s="34"/>
      <c r="ITF922" s="34"/>
      <c r="ITG922" s="34"/>
      <c r="ITH922" s="34"/>
      <c r="ITI922" s="34"/>
      <c r="ITJ922" s="34"/>
      <c r="ITK922" s="34"/>
      <c r="ITL922" s="34"/>
      <c r="ITM922" s="34"/>
      <c r="ITN922" s="34"/>
      <c r="ITO922" s="34"/>
      <c r="ITP922" s="34"/>
      <c r="ITQ922" s="34"/>
      <c r="ITR922" s="34"/>
      <c r="ITS922" s="34"/>
      <c r="ITT922" s="34"/>
      <c r="ITU922" s="34"/>
      <c r="ITV922" s="34"/>
      <c r="ITW922" s="34"/>
      <c r="ITX922" s="34"/>
      <c r="ITY922" s="34"/>
      <c r="ITZ922" s="34"/>
      <c r="IUA922" s="34"/>
      <c r="IUB922" s="34"/>
      <c r="IUC922" s="34"/>
      <c r="IUD922" s="34"/>
      <c r="IUE922" s="34"/>
      <c r="IUF922" s="34"/>
      <c r="IUG922" s="34"/>
      <c r="IUH922" s="34"/>
      <c r="IUI922" s="34"/>
      <c r="IUJ922" s="34"/>
      <c r="IUK922" s="34"/>
      <c r="IUL922" s="34"/>
      <c r="IUM922" s="34"/>
      <c r="IUN922" s="34"/>
      <c r="IUO922" s="34"/>
      <c r="IUP922" s="34"/>
      <c r="IUQ922" s="34"/>
      <c r="IUR922" s="34"/>
      <c r="IUS922" s="34"/>
      <c r="IUT922" s="34"/>
      <c r="IUU922" s="34"/>
      <c r="IUV922" s="34"/>
      <c r="IUW922" s="34"/>
      <c r="IUX922" s="34"/>
      <c r="IUY922" s="34"/>
      <c r="IUZ922" s="34"/>
      <c r="IVA922" s="34"/>
      <c r="IVB922" s="34"/>
      <c r="IVC922" s="34"/>
      <c r="IVD922" s="34"/>
      <c r="IVE922" s="34"/>
      <c r="IVF922" s="34"/>
      <c r="IVG922" s="34"/>
      <c r="IVH922" s="34"/>
      <c r="IVI922" s="34"/>
      <c r="IVJ922" s="34"/>
      <c r="IVK922" s="34"/>
      <c r="IVL922" s="34"/>
      <c r="IVM922" s="34"/>
      <c r="IVN922" s="34"/>
      <c r="IVO922" s="34"/>
      <c r="IVP922" s="34"/>
      <c r="IVQ922" s="34"/>
      <c r="IVR922" s="34"/>
      <c r="IVS922" s="34"/>
      <c r="IVT922" s="34"/>
      <c r="IVU922" s="34"/>
      <c r="IVV922" s="34"/>
      <c r="IVW922" s="34"/>
      <c r="IVX922" s="34"/>
      <c r="IVY922" s="34"/>
      <c r="IVZ922" s="34"/>
      <c r="IWA922" s="34"/>
      <c r="IWB922" s="34"/>
      <c r="IWC922" s="34"/>
      <c r="IWD922" s="34"/>
      <c r="IWE922" s="34"/>
      <c r="IWF922" s="34"/>
      <c r="IWG922" s="34"/>
      <c r="IWH922" s="34"/>
      <c r="IWI922" s="34"/>
      <c r="IWJ922" s="34"/>
      <c r="IWK922" s="34"/>
      <c r="IWL922" s="34"/>
      <c r="IWM922" s="34"/>
      <c r="IWN922" s="34"/>
      <c r="IWO922" s="34"/>
      <c r="IWP922" s="34"/>
      <c r="IWQ922" s="34"/>
      <c r="IWR922" s="34"/>
      <c r="IWS922" s="34"/>
      <c r="IWT922" s="34"/>
      <c r="IWU922" s="34"/>
      <c r="IWV922" s="34"/>
      <c r="IWW922" s="34"/>
      <c r="IWX922" s="34"/>
      <c r="IWY922" s="34"/>
      <c r="IWZ922" s="34"/>
      <c r="IXA922" s="34"/>
      <c r="IXB922" s="34"/>
      <c r="IXC922" s="34"/>
      <c r="IXD922" s="34"/>
      <c r="IXE922" s="34"/>
      <c r="IXF922" s="34"/>
      <c r="IXG922" s="34"/>
      <c r="IXH922" s="34"/>
      <c r="IXI922" s="34"/>
      <c r="IXJ922" s="34"/>
      <c r="IXK922" s="34"/>
      <c r="IXL922" s="34"/>
      <c r="IXM922" s="34"/>
      <c r="IXN922" s="34"/>
      <c r="IXO922" s="34"/>
      <c r="IXP922" s="34"/>
      <c r="IXQ922" s="34"/>
      <c r="IXR922" s="34"/>
      <c r="IXS922" s="34"/>
      <c r="IXT922" s="34"/>
      <c r="IXU922" s="34"/>
      <c r="IXV922" s="34"/>
      <c r="IXW922" s="34"/>
      <c r="IXX922" s="34"/>
      <c r="IXY922" s="34"/>
      <c r="IXZ922" s="34"/>
      <c r="IYA922" s="34"/>
      <c r="IYB922" s="34"/>
      <c r="IYC922" s="34"/>
      <c r="IYD922" s="34"/>
      <c r="IYE922" s="34"/>
      <c r="IYF922" s="34"/>
      <c r="IYG922" s="34"/>
      <c r="IYH922" s="34"/>
      <c r="IYI922" s="34"/>
      <c r="IYJ922" s="34"/>
      <c r="IYK922" s="34"/>
      <c r="IYL922" s="34"/>
      <c r="IYM922" s="34"/>
      <c r="IYN922" s="34"/>
      <c r="IYO922" s="34"/>
      <c r="IYP922" s="34"/>
      <c r="IYQ922" s="34"/>
      <c r="IYR922" s="34"/>
      <c r="IYS922" s="34"/>
      <c r="IYT922" s="34"/>
      <c r="IYU922" s="34"/>
      <c r="IYV922" s="34"/>
      <c r="IYW922" s="34"/>
      <c r="IYX922" s="34"/>
      <c r="IYY922" s="34"/>
      <c r="IYZ922" s="34"/>
      <c r="IZA922" s="34"/>
      <c r="IZB922" s="34"/>
      <c r="IZC922" s="34"/>
      <c r="IZD922" s="34"/>
      <c r="IZE922" s="34"/>
      <c r="IZF922" s="34"/>
      <c r="IZG922" s="34"/>
      <c r="IZH922" s="34"/>
      <c r="IZI922" s="34"/>
      <c r="IZJ922" s="34"/>
      <c r="IZK922" s="34"/>
      <c r="IZL922" s="34"/>
      <c r="IZM922" s="34"/>
      <c r="IZN922" s="34"/>
      <c r="IZO922" s="34"/>
      <c r="IZP922" s="34"/>
      <c r="IZQ922" s="34"/>
      <c r="IZR922" s="34"/>
      <c r="IZS922" s="34"/>
      <c r="IZT922" s="34"/>
      <c r="IZU922" s="34"/>
      <c r="IZV922" s="34"/>
      <c r="IZW922" s="34"/>
      <c r="IZX922" s="34"/>
      <c r="IZY922" s="34"/>
      <c r="IZZ922" s="34"/>
      <c r="JAA922" s="34"/>
      <c r="JAB922" s="34"/>
      <c r="JAC922" s="34"/>
      <c r="JAD922" s="34"/>
      <c r="JAE922" s="34"/>
      <c r="JAF922" s="34"/>
      <c r="JAG922" s="34"/>
      <c r="JAH922" s="34"/>
      <c r="JAI922" s="34"/>
      <c r="JAJ922" s="34"/>
      <c r="JAK922" s="34"/>
      <c r="JAL922" s="34"/>
      <c r="JAM922" s="34"/>
      <c r="JAN922" s="34"/>
      <c r="JAO922" s="34"/>
      <c r="JAP922" s="34"/>
      <c r="JAQ922" s="34"/>
      <c r="JAR922" s="34"/>
      <c r="JAS922" s="34"/>
      <c r="JAT922" s="34"/>
      <c r="JAU922" s="34"/>
      <c r="JAV922" s="34"/>
      <c r="JAW922" s="34"/>
      <c r="JAX922" s="34"/>
      <c r="JAY922" s="34"/>
      <c r="JAZ922" s="34"/>
      <c r="JBA922" s="34"/>
      <c r="JBB922" s="34"/>
      <c r="JBC922" s="34"/>
      <c r="JBD922" s="34"/>
      <c r="JBE922" s="34"/>
      <c r="JBF922" s="34"/>
      <c r="JBG922" s="34"/>
      <c r="JBH922" s="34"/>
      <c r="JBI922" s="34"/>
      <c r="JBJ922" s="34"/>
      <c r="JBK922" s="34"/>
      <c r="JBL922" s="34"/>
      <c r="JBM922" s="34"/>
      <c r="JBN922" s="34"/>
      <c r="JBO922" s="34"/>
      <c r="JBP922" s="34"/>
      <c r="JBQ922" s="34"/>
      <c r="JBR922" s="34"/>
      <c r="JBS922" s="34"/>
      <c r="JBT922" s="34"/>
      <c r="JBU922" s="34"/>
      <c r="JBV922" s="34"/>
      <c r="JBW922" s="34"/>
      <c r="JBX922" s="34"/>
      <c r="JBY922" s="34"/>
      <c r="JBZ922" s="34"/>
      <c r="JCA922" s="34"/>
      <c r="JCB922" s="34"/>
      <c r="JCC922" s="34"/>
      <c r="JCD922" s="34"/>
      <c r="JCE922" s="34"/>
      <c r="JCF922" s="34"/>
      <c r="JCG922" s="34"/>
      <c r="JCH922" s="34"/>
      <c r="JCI922" s="34"/>
      <c r="JCJ922" s="34"/>
      <c r="JCK922" s="34"/>
      <c r="JCL922" s="34"/>
      <c r="JCM922" s="34"/>
      <c r="JCN922" s="34"/>
      <c r="JCO922" s="34"/>
      <c r="JCP922" s="34"/>
      <c r="JCQ922" s="34"/>
      <c r="JCR922" s="34"/>
      <c r="JCS922" s="34"/>
      <c r="JCT922" s="34"/>
      <c r="JCU922" s="34"/>
      <c r="JCV922" s="34"/>
      <c r="JCW922" s="34"/>
      <c r="JCX922" s="34"/>
      <c r="JCY922" s="34"/>
      <c r="JCZ922" s="34"/>
      <c r="JDA922" s="34"/>
      <c r="JDB922" s="34"/>
      <c r="JDC922" s="34"/>
      <c r="JDD922" s="34"/>
      <c r="JDE922" s="34"/>
      <c r="JDF922" s="34"/>
      <c r="JDG922" s="34"/>
      <c r="JDH922" s="34"/>
      <c r="JDI922" s="34"/>
      <c r="JDJ922" s="34"/>
      <c r="JDK922" s="34"/>
      <c r="JDL922" s="34"/>
      <c r="JDM922" s="34"/>
      <c r="JDN922" s="34"/>
      <c r="JDO922" s="34"/>
      <c r="JDP922" s="34"/>
      <c r="JDQ922" s="34"/>
      <c r="JDR922" s="34"/>
      <c r="JDS922" s="34"/>
      <c r="JDT922" s="34"/>
      <c r="JDU922" s="34"/>
      <c r="JDV922" s="34"/>
      <c r="JDW922" s="34"/>
      <c r="JDX922" s="34"/>
      <c r="JDY922" s="34"/>
      <c r="JDZ922" s="34"/>
      <c r="JEA922" s="34"/>
      <c r="JEB922" s="34"/>
      <c r="JEC922" s="34"/>
      <c r="JED922" s="34"/>
      <c r="JEE922" s="34"/>
      <c r="JEF922" s="34"/>
      <c r="JEG922" s="34"/>
      <c r="JEH922" s="34"/>
      <c r="JEI922" s="34"/>
      <c r="JEJ922" s="34"/>
      <c r="JEK922" s="34"/>
      <c r="JEL922" s="34"/>
      <c r="JEM922" s="34"/>
      <c r="JEN922" s="34"/>
      <c r="JEO922" s="34"/>
      <c r="JEP922" s="34"/>
      <c r="JEQ922" s="34"/>
      <c r="JER922" s="34"/>
      <c r="JES922" s="34"/>
      <c r="JET922" s="34"/>
      <c r="JEU922" s="34"/>
      <c r="JEV922" s="34"/>
      <c r="JEW922" s="34"/>
      <c r="JEX922" s="34"/>
      <c r="JEY922" s="34"/>
      <c r="JEZ922" s="34"/>
      <c r="JFA922" s="34"/>
      <c r="JFB922" s="34"/>
      <c r="JFC922" s="34"/>
      <c r="JFD922" s="34"/>
      <c r="JFE922" s="34"/>
      <c r="JFF922" s="34"/>
      <c r="JFG922" s="34"/>
      <c r="JFH922" s="34"/>
      <c r="JFI922" s="34"/>
      <c r="JFJ922" s="34"/>
      <c r="JFK922" s="34"/>
      <c r="JFL922" s="34"/>
      <c r="JFM922" s="34"/>
      <c r="JFN922" s="34"/>
      <c r="JFO922" s="34"/>
      <c r="JFP922" s="34"/>
      <c r="JFQ922" s="34"/>
      <c r="JFR922" s="34"/>
      <c r="JFS922" s="34"/>
      <c r="JFT922" s="34"/>
      <c r="JFU922" s="34"/>
      <c r="JFV922" s="34"/>
      <c r="JFW922" s="34"/>
      <c r="JFX922" s="34"/>
      <c r="JFY922" s="34"/>
      <c r="JFZ922" s="34"/>
      <c r="JGA922" s="34"/>
      <c r="JGB922" s="34"/>
      <c r="JGC922" s="34"/>
      <c r="JGD922" s="34"/>
      <c r="JGE922" s="34"/>
      <c r="JGF922" s="34"/>
      <c r="JGG922" s="34"/>
      <c r="JGH922" s="34"/>
      <c r="JGI922" s="34"/>
      <c r="JGJ922" s="34"/>
      <c r="JGK922" s="34"/>
      <c r="JGL922" s="34"/>
      <c r="JGM922" s="34"/>
      <c r="JGN922" s="34"/>
      <c r="JGO922" s="34"/>
      <c r="JGP922" s="34"/>
      <c r="JGQ922" s="34"/>
      <c r="JGR922" s="34"/>
      <c r="JGS922" s="34"/>
      <c r="JGT922" s="34"/>
      <c r="JGU922" s="34"/>
      <c r="JGV922" s="34"/>
      <c r="JGW922" s="34"/>
      <c r="JGX922" s="34"/>
      <c r="JGY922" s="34"/>
      <c r="JGZ922" s="34"/>
      <c r="JHA922" s="34"/>
      <c r="JHB922" s="34"/>
      <c r="JHC922" s="34"/>
      <c r="JHD922" s="34"/>
      <c r="JHE922" s="34"/>
      <c r="JHF922" s="34"/>
      <c r="JHG922" s="34"/>
      <c r="JHH922" s="34"/>
      <c r="JHI922" s="34"/>
      <c r="JHJ922" s="34"/>
      <c r="JHK922" s="34"/>
      <c r="JHL922" s="34"/>
      <c r="JHM922" s="34"/>
      <c r="JHN922" s="34"/>
      <c r="JHO922" s="34"/>
      <c r="JHP922" s="34"/>
      <c r="JHQ922" s="34"/>
      <c r="JHR922" s="34"/>
      <c r="JHS922" s="34"/>
      <c r="JHT922" s="34"/>
      <c r="JHU922" s="34"/>
      <c r="JHV922" s="34"/>
      <c r="JHW922" s="34"/>
      <c r="JHX922" s="34"/>
      <c r="JHY922" s="34"/>
      <c r="JHZ922" s="34"/>
      <c r="JIA922" s="34"/>
      <c r="JIB922" s="34"/>
      <c r="JIC922" s="34"/>
      <c r="JID922" s="34"/>
      <c r="JIE922" s="34"/>
      <c r="JIF922" s="34"/>
      <c r="JIG922" s="34"/>
      <c r="JIH922" s="34"/>
      <c r="JII922" s="34"/>
      <c r="JIJ922" s="34"/>
      <c r="JIK922" s="34"/>
      <c r="JIL922" s="34"/>
      <c r="JIM922" s="34"/>
      <c r="JIN922" s="34"/>
      <c r="JIO922" s="34"/>
      <c r="JIP922" s="34"/>
      <c r="JIQ922" s="34"/>
      <c r="JIR922" s="34"/>
      <c r="JIS922" s="34"/>
      <c r="JIT922" s="34"/>
      <c r="JIU922" s="34"/>
      <c r="JIV922" s="34"/>
      <c r="JIW922" s="34"/>
      <c r="JIX922" s="34"/>
      <c r="JIY922" s="34"/>
      <c r="JIZ922" s="34"/>
      <c r="JJA922" s="34"/>
      <c r="JJB922" s="34"/>
      <c r="JJC922" s="34"/>
      <c r="JJD922" s="34"/>
      <c r="JJE922" s="34"/>
      <c r="JJF922" s="34"/>
      <c r="JJG922" s="34"/>
      <c r="JJH922" s="34"/>
      <c r="JJI922" s="34"/>
      <c r="JJJ922" s="34"/>
      <c r="JJK922" s="34"/>
      <c r="JJL922" s="34"/>
      <c r="JJM922" s="34"/>
      <c r="JJN922" s="34"/>
      <c r="JJO922" s="34"/>
      <c r="JJP922" s="34"/>
      <c r="JJQ922" s="34"/>
      <c r="JJR922" s="34"/>
      <c r="JJS922" s="34"/>
      <c r="JJT922" s="34"/>
      <c r="JJU922" s="34"/>
      <c r="JJV922" s="34"/>
      <c r="JJW922" s="34"/>
      <c r="JJX922" s="34"/>
      <c r="JJY922" s="34"/>
      <c r="JJZ922" s="34"/>
      <c r="JKA922" s="34"/>
      <c r="JKB922" s="34"/>
      <c r="JKC922" s="34"/>
      <c r="JKD922" s="34"/>
      <c r="JKE922" s="34"/>
      <c r="JKF922" s="34"/>
      <c r="JKG922" s="34"/>
      <c r="JKH922" s="34"/>
      <c r="JKI922" s="34"/>
      <c r="JKJ922" s="34"/>
      <c r="JKK922" s="34"/>
      <c r="JKL922" s="34"/>
      <c r="JKM922" s="34"/>
      <c r="JKN922" s="34"/>
      <c r="JKO922" s="34"/>
      <c r="JKP922" s="34"/>
      <c r="JKQ922" s="34"/>
      <c r="JKR922" s="34"/>
      <c r="JKS922" s="34"/>
      <c r="JKT922" s="34"/>
      <c r="JKU922" s="34"/>
      <c r="JKV922" s="34"/>
      <c r="JKW922" s="34"/>
      <c r="JKX922" s="34"/>
      <c r="JKY922" s="34"/>
      <c r="JKZ922" s="34"/>
      <c r="JLA922" s="34"/>
      <c r="JLB922" s="34"/>
      <c r="JLC922" s="34"/>
      <c r="JLD922" s="34"/>
      <c r="JLE922" s="34"/>
      <c r="JLF922" s="34"/>
      <c r="JLG922" s="34"/>
      <c r="JLH922" s="34"/>
      <c r="JLI922" s="34"/>
      <c r="JLJ922" s="34"/>
      <c r="JLK922" s="34"/>
      <c r="JLL922" s="34"/>
      <c r="JLM922" s="34"/>
      <c r="JLN922" s="34"/>
      <c r="JLO922" s="34"/>
      <c r="JLP922" s="34"/>
      <c r="JLQ922" s="34"/>
      <c r="JLR922" s="34"/>
      <c r="JLS922" s="34"/>
      <c r="JLT922" s="34"/>
      <c r="JLU922" s="34"/>
      <c r="JLV922" s="34"/>
      <c r="JLW922" s="34"/>
      <c r="JLX922" s="34"/>
      <c r="JLY922" s="34"/>
      <c r="JLZ922" s="34"/>
      <c r="JMA922" s="34"/>
      <c r="JMB922" s="34"/>
      <c r="JMC922" s="34"/>
      <c r="JMD922" s="34"/>
      <c r="JME922" s="34"/>
      <c r="JMF922" s="34"/>
      <c r="JMG922" s="34"/>
      <c r="JMH922" s="34"/>
      <c r="JMI922" s="34"/>
      <c r="JMJ922" s="34"/>
      <c r="JMK922" s="34"/>
      <c r="JML922" s="34"/>
      <c r="JMM922" s="34"/>
      <c r="JMN922" s="34"/>
      <c r="JMO922" s="34"/>
      <c r="JMP922" s="34"/>
      <c r="JMQ922" s="34"/>
      <c r="JMR922" s="34"/>
      <c r="JMS922" s="34"/>
      <c r="JMT922" s="34"/>
      <c r="JMU922" s="34"/>
      <c r="JMV922" s="34"/>
      <c r="JMW922" s="34"/>
      <c r="JMX922" s="34"/>
      <c r="JMY922" s="34"/>
      <c r="JMZ922" s="34"/>
      <c r="JNA922" s="34"/>
      <c r="JNB922" s="34"/>
      <c r="JNC922" s="34"/>
      <c r="JND922" s="34"/>
      <c r="JNE922" s="34"/>
      <c r="JNF922" s="34"/>
      <c r="JNG922" s="34"/>
      <c r="JNH922" s="34"/>
      <c r="JNI922" s="34"/>
      <c r="JNJ922" s="34"/>
      <c r="JNK922" s="34"/>
      <c r="JNL922" s="34"/>
      <c r="JNM922" s="34"/>
      <c r="JNN922" s="34"/>
      <c r="JNO922" s="34"/>
      <c r="JNP922" s="34"/>
      <c r="JNQ922" s="34"/>
      <c r="JNR922" s="34"/>
      <c r="JNS922" s="34"/>
      <c r="JNT922" s="34"/>
      <c r="JNU922" s="34"/>
      <c r="JNV922" s="34"/>
      <c r="JNW922" s="34"/>
      <c r="JNX922" s="34"/>
      <c r="JNY922" s="34"/>
      <c r="JNZ922" s="34"/>
      <c r="JOA922" s="34"/>
      <c r="JOB922" s="34"/>
      <c r="JOC922" s="34"/>
      <c r="JOD922" s="34"/>
      <c r="JOE922" s="34"/>
      <c r="JOF922" s="34"/>
      <c r="JOG922" s="34"/>
      <c r="JOH922" s="34"/>
      <c r="JOI922" s="34"/>
      <c r="JOJ922" s="34"/>
      <c r="JOK922" s="34"/>
      <c r="JOL922" s="34"/>
      <c r="JOM922" s="34"/>
      <c r="JON922" s="34"/>
      <c r="JOO922" s="34"/>
      <c r="JOP922" s="34"/>
      <c r="JOQ922" s="34"/>
      <c r="JOR922" s="34"/>
      <c r="JOS922" s="34"/>
      <c r="JOT922" s="34"/>
      <c r="JOU922" s="34"/>
      <c r="JOV922" s="34"/>
      <c r="JOW922" s="34"/>
      <c r="JOX922" s="34"/>
      <c r="JOY922" s="34"/>
      <c r="JOZ922" s="34"/>
      <c r="JPA922" s="34"/>
      <c r="JPB922" s="34"/>
      <c r="JPC922" s="34"/>
      <c r="JPD922" s="34"/>
      <c r="JPE922" s="34"/>
      <c r="JPF922" s="34"/>
      <c r="JPG922" s="34"/>
      <c r="JPH922" s="34"/>
      <c r="JPI922" s="34"/>
      <c r="JPJ922" s="34"/>
      <c r="JPK922" s="34"/>
      <c r="JPL922" s="34"/>
      <c r="JPM922" s="34"/>
      <c r="JPN922" s="34"/>
      <c r="JPO922" s="34"/>
      <c r="JPP922" s="34"/>
      <c r="JPQ922" s="34"/>
      <c r="JPR922" s="34"/>
      <c r="JPS922" s="34"/>
      <c r="JPT922" s="34"/>
      <c r="JPU922" s="34"/>
      <c r="JPV922" s="34"/>
      <c r="JPW922" s="34"/>
      <c r="JPX922" s="34"/>
      <c r="JPY922" s="34"/>
      <c r="JPZ922" s="34"/>
      <c r="JQA922" s="34"/>
      <c r="JQB922" s="34"/>
      <c r="JQC922" s="34"/>
      <c r="JQD922" s="34"/>
      <c r="JQE922" s="34"/>
      <c r="JQF922" s="34"/>
      <c r="JQG922" s="34"/>
      <c r="JQH922" s="34"/>
      <c r="JQI922" s="34"/>
      <c r="JQJ922" s="34"/>
      <c r="JQK922" s="34"/>
      <c r="JQL922" s="34"/>
      <c r="JQM922" s="34"/>
      <c r="JQN922" s="34"/>
      <c r="JQO922" s="34"/>
      <c r="JQP922" s="34"/>
      <c r="JQQ922" s="34"/>
      <c r="JQR922" s="34"/>
      <c r="JQS922" s="34"/>
      <c r="JQT922" s="34"/>
      <c r="JQU922" s="34"/>
      <c r="JQV922" s="34"/>
      <c r="JQW922" s="34"/>
      <c r="JQX922" s="34"/>
      <c r="JQY922" s="34"/>
      <c r="JQZ922" s="34"/>
      <c r="JRA922" s="34"/>
      <c r="JRB922" s="34"/>
      <c r="JRC922" s="34"/>
      <c r="JRD922" s="34"/>
      <c r="JRE922" s="34"/>
      <c r="JRF922" s="34"/>
      <c r="JRG922" s="34"/>
      <c r="JRH922" s="34"/>
      <c r="JRI922" s="34"/>
      <c r="JRJ922" s="34"/>
      <c r="JRK922" s="34"/>
      <c r="JRL922" s="34"/>
      <c r="JRM922" s="34"/>
      <c r="JRN922" s="34"/>
      <c r="JRO922" s="34"/>
      <c r="JRP922" s="34"/>
      <c r="JRQ922" s="34"/>
      <c r="JRR922" s="34"/>
      <c r="JRS922" s="34"/>
      <c r="JRT922" s="34"/>
      <c r="JRU922" s="34"/>
      <c r="JRV922" s="34"/>
      <c r="JRW922" s="34"/>
      <c r="JRX922" s="34"/>
      <c r="JRY922" s="34"/>
      <c r="JRZ922" s="34"/>
      <c r="JSA922" s="34"/>
      <c r="JSB922" s="34"/>
      <c r="JSC922" s="34"/>
      <c r="JSD922" s="34"/>
      <c r="JSE922" s="34"/>
      <c r="JSF922" s="34"/>
      <c r="JSG922" s="34"/>
      <c r="JSH922" s="34"/>
      <c r="JSI922" s="34"/>
      <c r="JSJ922" s="34"/>
      <c r="JSK922" s="34"/>
      <c r="JSL922" s="34"/>
      <c r="JSM922" s="34"/>
      <c r="JSN922" s="34"/>
      <c r="JSO922" s="34"/>
      <c r="JSP922" s="34"/>
      <c r="JSQ922" s="34"/>
      <c r="JSR922" s="34"/>
      <c r="JSS922" s="34"/>
      <c r="JST922" s="34"/>
      <c r="JSU922" s="34"/>
      <c r="JSV922" s="34"/>
      <c r="JSW922" s="34"/>
      <c r="JSX922" s="34"/>
      <c r="JSY922" s="34"/>
      <c r="JSZ922" s="34"/>
      <c r="JTA922" s="34"/>
      <c r="JTB922" s="34"/>
      <c r="JTC922" s="34"/>
      <c r="JTD922" s="34"/>
      <c r="JTE922" s="34"/>
      <c r="JTF922" s="34"/>
      <c r="JTG922" s="34"/>
      <c r="JTH922" s="34"/>
      <c r="JTI922" s="34"/>
      <c r="JTJ922" s="34"/>
      <c r="JTK922" s="34"/>
      <c r="JTL922" s="34"/>
      <c r="JTM922" s="34"/>
      <c r="JTN922" s="34"/>
      <c r="JTO922" s="34"/>
      <c r="JTP922" s="34"/>
      <c r="JTQ922" s="34"/>
      <c r="JTR922" s="34"/>
      <c r="JTS922" s="34"/>
      <c r="JTT922" s="34"/>
      <c r="JTU922" s="34"/>
      <c r="JTV922" s="34"/>
      <c r="JTW922" s="34"/>
      <c r="JTX922" s="34"/>
      <c r="JTY922" s="34"/>
      <c r="JTZ922" s="34"/>
      <c r="JUA922" s="34"/>
      <c r="JUB922" s="34"/>
      <c r="JUC922" s="34"/>
      <c r="JUD922" s="34"/>
      <c r="JUE922" s="34"/>
      <c r="JUF922" s="34"/>
      <c r="JUG922" s="34"/>
      <c r="JUH922" s="34"/>
      <c r="JUI922" s="34"/>
      <c r="JUJ922" s="34"/>
      <c r="JUK922" s="34"/>
      <c r="JUL922" s="34"/>
      <c r="JUM922" s="34"/>
      <c r="JUN922" s="34"/>
      <c r="JUO922" s="34"/>
      <c r="JUP922" s="34"/>
      <c r="JUQ922" s="34"/>
      <c r="JUR922" s="34"/>
      <c r="JUS922" s="34"/>
      <c r="JUT922" s="34"/>
      <c r="JUU922" s="34"/>
      <c r="JUV922" s="34"/>
      <c r="JUW922" s="34"/>
      <c r="JUX922" s="34"/>
      <c r="JUY922" s="34"/>
      <c r="JUZ922" s="34"/>
      <c r="JVA922" s="34"/>
      <c r="JVB922" s="34"/>
      <c r="JVC922" s="34"/>
      <c r="JVD922" s="34"/>
      <c r="JVE922" s="34"/>
      <c r="JVF922" s="34"/>
      <c r="JVG922" s="34"/>
      <c r="JVH922" s="34"/>
      <c r="JVI922" s="34"/>
      <c r="JVJ922" s="34"/>
      <c r="JVK922" s="34"/>
      <c r="JVL922" s="34"/>
      <c r="JVM922" s="34"/>
      <c r="JVN922" s="34"/>
      <c r="JVO922" s="34"/>
      <c r="JVP922" s="34"/>
      <c r="JVQ922" s="34"/>
      <c r="JVR922" s="34"/>
      <c r="JVS922" s="34"/>
      <c r="JVT922" s="34"/>
      <c r="JVU922" s="34"/>
      <c r="JVV922" s="34"/>
      <c r="JVW922" s="34"/>
      <c r="JVX922" s="34"/>
      <c r="JVY922" s="34"/>
      <c r="JVZ922" s="34"/>
      <c r="JWA922" s="34"/>
      <c r="JWB922" s="34"/>
      <c r="JWC922" s="34"/>
      <c r="JWD922" s="34"/>
      <c r="JWE922" s="34"/>
      <c r="JWF922" s="34"/>
      <c r="JWG922" s="34"/>
      <c r="JWH922" s="34"/>
      <c r="JWI922" s="34"/>
      <c r="JWJ922" s="34"/>
      <c r="JWK922" s="34"/>
      <c r="JWL922" s="34"/>
      <c r="JWM922" s="34"/>
      <c r="JWN922" s="34"/>
      <c r="JWO922" s="34"/>
      <c r="JWP922" s="34"/>
      <c r="JWQ922" s="34"/>
      <c r="JWR922" s="34"/>
      <c r="JWS922" s="34"/>
      <c r="JWT922" s="34"/>
      <c r="JWU922" s="34"/>
      <c r="JWV922" s="34"/>
      <c r="JWW922" s="34"/>
      <c r="JWX922" s="34"/>
      <c r="JWY922" s="34"/>
      <c r="JWZ922" s="34"/>
      <c r="JXA922" s="34"/>
      <c r="JXB922" s="34"/>
      <c r="JXC922" s="34"/>
      <c r="JXD922" s="34"/>
      <c r="JXE922" s="34"/>
      <c r="JXF922" s="34"/>
      <c r="JXG922" s="34"/>
      <c r="JXH922" s="34"/>
      <c r="JXI922" s="34"/>
      <c r="JXJ922" s="34"/>
      <c r="JXK922" s="34"/>
      <c r="JXL922" s="34"/>
      <c r="JXM922" s="34"/>
      <c r="JXN922" s="34"/>
      <c r="JXO922" s="34"/>
      <c r="JXP922" s="34"/>
      <c r="JXQ922" s="34"/>
      <c r="JXR922" s="34"/>
      <c r="JXS922" s="34"/>
      <c r="JXT922" s="34"/>
      <c r="JXU922" s="34"/>
      <c r="JXV922" s="34"/>
      <c r="JXW922" s="34"/>
      <c r="JXX922" s="34"/>
      <c r="JXY922" s="34"/>
      <c r="JXZ922" s="34"/>
      <c r="JYA922" s="34"/>
      <c r="JYB922" s="34"/>
      <c r="JYC922" s="34"/>
      <c r="JYD922" s="34"/>
      <c r="JYE922" s="34"/>
      <c r="JYF922" s="34"/>
      <c r="JYG922" s="34"/>
      <c r="JYH922" s="34"/>
      <c r="JYI922" s="34"/>
      <c r="JYJ922" s="34"/>
      <c r="JYK922" s="34"/>
      <c r="JYL922" s="34"/>
      <c r="JYM922" s="34"/>
      <c r="JYN922" s="34"/>
      <c r="JYO922" s="34"/>
      <c r="JYP922" s="34"/>
      <c r="JYQ922" s="34"/>
      <c r="JYR922" s="34"/>
      <c r="JYS922" s="34"/>
      <c r="JYT922" s="34"/>
      <c r="JYU922" s="34"/>
      <c r="JYV922" s="34"/>
      <c r="JYW922" s="34"/>
      <c r="JYX922" s="34"/>
      <c r="JYY922" s="34"/>
      <c r="JYZ922" s="34"/>
      <c r="JZA922" s="34"/>
      <c r="JZB922" s="34"/>
      <c r="JZC922" s="34"/>
      <c r="JZD922" s="34"/>
      <c r="JZE922" s="34"/>
      <c r="JZF922" s="34"/>
      <c r="JZG922" s="34"/>
      <c r="JZH922" s="34"/>
      <c r="JZI922" s="34"/>
      <c r="JZJ922" s="34"/>
      <c r="JZK922" s="34"/>
      <c r="JZL922" s="34"/>
      <c r="JZM922" s="34"/>
      <c r="JZN922" s="34"/>
      <c r="JZO922" s="34"/>
      <c r="JZP922" s="34"/>
      <c r="JZQ922" s="34"/>
      <c r="JZR922" s="34"/>
      <c r="JZS922" s="34"/>
      <c r="JZT922" s="34"/>
      <c r="JZU922" s="34"/>
      <c r="JZV922" s="34"/>
      <c r="JZW922" s="34"/>
      <c r="JZX922" s="34"/>
      <c r="JZY922" s="34"/>
      <c r="JZZ922" s="34"/>
      <c r="KAA922" s="34"/>
      <c r="KAB922" s="34"/>
      <c r="KAC922" s="34"/>
      <c r="KAD922" s="34"/>
      <c r="KAE922" s="34"/>
      <c r="KAF922" s="34"/>
      <c r="KAG922" s="34"/>
      <c r="KAH922" s="34"/>
      <c r="KAI922" s="34"/>
      <c r="KAJ922" s="34"/>
      <c r="KAK922" s="34"/>
      <c r="KAL922" s="34"/>
      <c r="KAM922" s="34"/>
      <c r="KAN922" s="34"/>
      <c r="KAO922" s="34"/>
      <c r="KAP922" s="34"/>
      <c r="KAQ922" s="34"/>
      <c r="KAR922" s="34"/>
      <c r="KAS922" s="34"/>
      <c r="KAT922" s="34"/>
      <c r="KAU922" s="34"/>
      <c r="KAV922" s="34"/>
      <c r="KAW922" s="34"/>
      <c r="KAX922" s="34"/>
      <c r="KAY922" s="34"/>
      <c r="KAZ922" s="34"/>
      <c r="KBA922" s="34"/>
      <c r="KBB922" s="34"/>
      <c r="KBC922" s="34"/>
      <c r="KBD922" s="34"/>
      <c r="KBE922" s="34"/>
      <c r="KBF922" s="34"/>
      <c r="KBG922" s="34"/>
      <c r="KBH922" s="34"/>
      <c r="KBI922" s="34"/>
      <c r="KBJ922" s="34"/>
      <c r="KBK922" s="34"/>
      <c r="KBL922" s="34"/>
      <c r="KBM922" s="34"/>
      <c r="KBN922" s="34"/>
      <c r="KBO922" s="34"/>
      <c r="KBP922" s="34"/>
      <c r="KBQ922" s="34"/>
      <c r="KBR922" s="34"/>
      <c r="KBS922" s="34"/>
      <c r="KBT922" s="34"/>
      <c r="KBU922" s="34"/>
      <c r="KBV922" s="34"/>
      <c r="KBW922" s="34"/>
      <c r="KBX922" s="34"/>
      <c r="KBY922" s="34"/>
      <c r="KBZ922" s="34"/>
      <c r="KCA922" s="34"/>
      <c r="KCB922" s="34"/>
      <c r="KCC922" s="34"/>
      <c r="KCD922" s="34"/>
      <c r="KCE922" s="34"/>
      <c r="KCF922" s="34"/>
      <c r="KCG922" s="34"/>
      <c r="KCH922" s="34"/>
      <c r="KCI922" s="34"/>
      <c r="KCJ922" s="34"/>
      <c r="KCK922" s="34"/>
      <c r="KCL922" s="34"/>
      <c r="KCM922" s="34"/>
      <c r="KCN922" s="34"/>
      <c r="KCO922" s="34"/>
      <c r="KCP922" s="34"/>
      <c r="KCQ922" s="34"/>
      <c r="KCR922" s="34"/>
      <c r="KCS922" s="34"/>
      <c r="KCT922" s="34"/>
      <c r="KCU922" s="34"/>
      <c r="KCV922" s="34"/>
      <c r="KCW922" s="34"/>
      <c r="KCX922" s="34"/>
      <c r="KCY922" s="34"/>
      <c r="KCZ922" s="34"/>
      <c r="KDA922" s="34"/>
      <c r="KDB922" s="34"/>
      <c r="KDC922" s="34"/>
      <c r="KDD922" s="34"/>
      <c r="KDE922" s="34"/>
      <c r="KDF922" s="34"/>
      <c r="KDG922" s="34"/>
      <c r="KDH922" s="34"/>
      <c r="KDI922" s="34"/>
      <c r="KDJ922" s="34"/>
      <c r="KDK922" s="34"/>
      <c r="KDL922" s="34"/>
      <c r="KDM922" s="34"/>
      <c r="KDN922" s="34"/>
      <c r="KDO922" s="34"/>
      <c r="KDP922" s="34"/>
      <c r="KDQ922" s="34"/>
      <c r="KDR922" s="34"/>
      <c r="KDS922" s="34"/>
      <c r="KDT922" s="34"/>
      <c r="KDU922" s="34"/>
      <c r="KDV922" s="34"/>
      <c r="KDW922" s="34"/>
      <c r="KDX922" s="34"/>
      <c r="KDY922" s="34"/>
      <c r="KDZ922" s="34"/>
      <c r="KEA922" s="34"/>
      <c r="KEB922" s="34"/>
      <c r="KEC922" s="34"/>
      <c r="KED922" s="34"/>
      <c r="KEE922" s="34"/>
      <c r="KEF922" s="34"/>
      <c r="KEG922" s="34"/>
      <c r="KEH922" s="34"/>
      <c r="KEI922" s="34"/>
      <c r="KEJ922" s="34"/>
      <c r="KEK922" s="34"/>
      <c r="KEL922" s="34"/>
      <c r="KEM922" s="34"/>
      <c r="KEN922" s="34"/>
      <c r="KEO922" s="34"/>
      <c r="KEP922" s="34"/>
      <c r="KEQ922" s="34"/>
      <c r="KER922" s="34"/>
      <c r="KES922" s="34"/>
      <c r="KET922" s="34"/>
      <c r="KEU922" s="34"/>
      <c r="KEV922" s="34"/>
      <c r="KEW922" s="34"/>
      <c r="KEX922" s="34"/>
      <c r="KEY922" s="34"/>
      <c r="KEZ922" s="34"/>
      <c r="KFA922" s="34"/>
      <c r="KFB922" s="34"/>
      <c r="KFC922" s="34"/>
      <c r="KFD922" s="34"/>
      <c r="KFE922" s="34"/>
      <c r="KFF922" s="34"/>
      <c r="KFG922" s="34"/>
      <c r="KFH922" s="34"/>
      <c r="KFI922" s="34"/>
      <c r="KFJ922" s="34"/>
      <c r="KFK922" s="34"/>
      <c r="KFL922" s="34"/>
      <c r="KFM922" s="34"/>
      <c r="KFN922" s="34"/>
      <c r="KFO922" s="34"/>
      <c r="KFP922" s="34"/>
      <c r="KFQ922" s="34"/>
      <c r="KFR922" s="34"/>
      <c r="KFS922" s="34"/>
      <c r="KFT922" s="34"/>
      <c r="KFU922" s="34"/>
      <c r="KFV922" s="34"/>
      <c r="KFW922" s="34"/>
      <c r="KFX922" s="34"/>
      <c r="KFY922" s="34"/>
      <c r="KFZ922" s="34"/>
      <c r="KGA922" s="34"/>
      <c r="KGB922" s="34"/>
      <c r="KGC922" s="34"/>
      <c r="KGD922" s="34"/>
      <c r="KGE922" s="34"/>
      <c r="KGF922" s="34"/>
      <c r="KGG922" s="34"/>
      <c r="KGH922" s="34"/>
      <c r="KGI922" s="34"/>
      <c r="KGJ922" s="34"/>
      <c r="KGK922" s="34"/>
      <c r="KGL922" s="34"/>
      <c r="KGM922" s="34"/>
      <c r="KGN922" s="34"/>
      <c r="KGO922" s="34"/>
      <c r="KGP922" s="34"/>
      <c r="KGQ922" s="34"/>
      <c r="KGR922" s="34"/>
      <c r="KGS922" s="34"/>
      <c r="KGT922" s="34"/>
      <c r="KGU922" s="34"/>
      <c r="KGV922" s="34"/>
      <c r="KGW922" s="34"/>
      <c r="KGX922" s="34"/>
      <c r="KGY922" s="34"/>
      <c r="KGZ922" s="34"/>
      <c r="KHA922" s="34"/>
      <c r="KHB922" s="34"/>
      <c r="KHC922" s="34"/>
      <c r="KHD922" s="34"/>
      <c r="KHE922" s="34"/>
      <c r="KHF922" s="34"/>
      <c r="KHG922" s="34"/>
      <c r="KHH922" s="34"/>
      <c r="KHI922" s="34"/>
      <c r="KHJ922" s="34"/>
      <c r="KHK922" s="34"/>
      <c r="KHL922" s="34"/>
      <c r="KHM922" s="34"/>
      <c r="KHN922" s="34"/>
      <c r="KHO922" s="34"/>
      <c r="KHP922" s="34"/>
      <c r="KHQ922" s="34"/>
      <c r="KHR922" s="34"/>
      <c r="KHS922" s="34"/>
      <c r="KHT922" s="34"/>
      <c r="KHU922" s="34"/>
      <c r="KHV922" s="34"/>
      <c r="KHW922" s="34"/>
      <c r="KHX922" s="34"/>
      <c r="KHY922" s="34"/>
      <c r="KHZ922" s="34"/>
      <c r="KIA922" s="34"/>
      <c r="KIB922" s="34"/>
      <c r="KIC922" s="34"/>
      <c r="KID922" s="34"/>
      <c r="KIE922" s="34"/>
      <c r="KIF922" s="34"/>
      <c r="KIG922" s="34"/>
      <c r="KIH922" s="34"/>
      <c r="KII922" s="34"/>
      <c r="KIJ922" s="34"/>
      <c r="KIK922" s="34"/>
      <c r="KIL922" s="34"/>
      <c r="KIM922" s="34"/>
      <c r="KIN922" s="34"/>
      <c r="KIO922" s="34"/>
      <c r="KIP922" s="34"/>
      <c r="KIQ922" s="34"/>
      <c r="KIR922" s="34"/>
      <c r="KIS922" s="34"/>
      <c r="KIT922" s="34"/>
      <c r="KIU922" s="34"/>
      <c r="KIV922" s="34"/>
      <c r="KIW922" s="34"/>
      <c r="KIX922" s="34"/>
      <c r="KIY922" s="34"/>
      <c r="KIZ922" s="34"/>
      <c r="KJA922" s="34"/>
      <c r="KJB922" s="34"/>
      <c r="KJC922" s="34"/>
      <c r="KJD922" s="34"/>
      <c r="KJE922" s="34"/>
      <c r="KJF922" s="34"/>
      <c r="KJG922" s="34"/>
      <c r="KJH922" s="34"/>
      <c r="KJI922" s="34"/>
      <c r="KJJ922" s="34"/>
      <c r="KJK922" s="34"/>
      <c r="KJL922" s="34"/>
      <c r="KJM922" s="34"/>
      <c r="KJN922" s="34"/>
      <c r="KJO922" s="34"/>
      <c r="KJP922" s="34"/>
      <c r="KJQ922" s="34"/>
      <c r="KJR922" s="34"/>
      <c r="KJS922" s="34"/>
      <c r="KJT922" s="34"/>
      <c r="KJU922" s="34"/>
      <c r="KJV922" s="34"/>
      <c r="KJW922" s="34"/>
      <c r="KJX922" s="34"/>
      <c r="KJY922" s="34"/>
      <c r="KJZ922" s="34"/>
      <c r="KKA922" s="34"/>
      <c r="KKB922" s="34"/>
      <c r="KKC922" s="34"/>
      <c r="KKD922" s="34"/>
      <c r="KKE922" s="34"/>
      <c r="KKF922" s="34"/>
      <c r="KKG922" s="34"/>
      <c r="KKH922" s="34"/>
      <c r="KKI922" s="34"/>
      <c r="KKJ922" s="34"/>
      <c r="KKK922" s="34"/>
      <c r="KKL922" s="34"/>
      <c r="KKM922" s="34"/>
      <c r="KKN922" s="34"/>
      <c r="KKO922" s="34"/>
      <c r="KKP922" s="34"/>
      <c r="KKQ922" s="34"/>
      <c r="KKR922" s="34"/>
      <c r="KKS922" s="34"/>
      <c r="KKT922" s="34"/>
      <c r="KKU922" s="34"/>
      <c r="KKV922" s="34"/>
      <c r="KKW922" s="34"/>
      <c r="KKX922" s="34"/>
      <c r="KKY922" s="34"/>
      <c r="KKZ922" s="34"/>
      <c r="KLA922" s="34"/>
      <c r="KLB922" s="34"/>
      <c r="KLC922" s="34"/>
      <c r="KLD922" s="34"/>
      <c r="KLE922" s="34"/>
      <c r="KLF922" s="34"/>
      <c r="KLG922" s="34"/>
      <c r="KLH922" s="34"/>
      <c r="KLI922" s="34"/>
      <c r="KLJ922" s="34"/>
      <c r="KLK922" s="34"/>
      <c r="KLL922" s="34"/>
      <c r="KLM922" s="34"/>
      <c r="KLN922" s="34"/>
      <c r="KLO922" s="34"/>
      <c r="KLP922" s="34"/>
      <c r="KLQ922" s="34"/>
      <c r="KLR922" s="34"/>
      <c r="KLS922" s="34"/>
      <c r="KLT922" s="34"/>
      <c r="KLU922" s="34"/>
      <c r="KLV922" s="34"/>
      <c r="KLW922" s="34"/>
      <c r="KLX922" s="34"/>
      <c r="KLY922" s="34"/>
      <c r="KLZ922" s="34"/>
      <c r="KMA922" s="34"/>
      <c r="KMB922" s="34"/>
      <c r="KMC922" s="34"/>
      <c r="KMD922" s="34"/>
      <c r="KME922" s="34"/>
      <c r="KMF922" s="34"/>
      <c r="KMG922" s="34"/>
      <c r="KMH922" s="34"/>
      <c r="KMI922" s="34"/>
      <c r="KMJ922" s="34"/>
      <c r="KMK922" s="34"/>
      <c r="KML922" s="34"/>
      <c r="KMM922" s="34"/>
      <c r="KMN922" s="34"/>
      <c r="KMO922" s="34"/>
      <c r="KMP922" s="34"/>
      <c r="KMQ922" s="34"/>
      <c r="KMR922" s="34"/>
      <c r="KMS922" s="34"/>
      <c r="KMT922" s="34"/>
      <c r="KMU922" s="34"/>
      <c r="KMV922" s="34"/>
      <c r="KMW922" s="34"/>
      <c r="KMX922" s="34"/>
      <c r="KMY922" s="34"/>
      <c r="KMZ922" s="34"/>
      <c r="KNA922" s="34"/>
      <c r="KNB922" s="34"/>
      <c r="KNC922" s="34"/>
      <c r="KND922" s="34"/>
      <c r="KNE922" s="34"/>
      <c r="KNF922" s="34"/>
      <c r="KNG922" s="34"/>
      <c r="KNH922" s="34"/>
      <c r="KNI922" s="34"/>
      <c r="KNJ922" s="34"/>
      <c r="KNK922" s="34"/>
      <c r="KNL922" s="34"/>
      <c r="KNM922" s="34"/>
      <c r="KNN922" s="34"/>
      <c r="KNO922" s="34"/>
      <c r="KNP922" s="34"/>
      <c r="KNQ922" s="34"/>
      <c r="KNR922" s="34"/>
      <c r="KNS922" s="34"/>
      <c r="KNT922" s="34"/>
      <c r="KNU922" s="34"/>
      <c r="KNV922" s="34"/>
      <c r="KNW922" s="34"/>
      <c r="KNX922" s="34"/>
      <c r="KNY922" s="34"/>
      <c r="KNZ922" s="34"/>
      <c r="KOA922" s="34"/>
      <c r="KOB922" s="34"/>
      <c r="KOC922" s="34"/>
      <c r="KOD922" s="34"/>
      <c r="KOE922" s="34"/>
      <c r="KOF922" s="34"/>
      <c r="KOG922" s="34"/>
      <c r="KOH922" s="34"/>
      <c r="KOI922" s="34"/>
      <c r="KOJ922" s="34"/>
      <c r="KOK922" s="34"/>
      <c r="KOL922" s="34"/>
      <c r="KOM922" s="34"/>
      <c r="KON922" s="34"/>
      <c r="KOO922" s="34"/>
      <c r="KOP922" s="34"/>
      <c r="KOQ922" s="34"/>
      <c r="KOR922" s="34"/>
      <c r="KOS922" s="34"/>
      <c r="KOT922" s="34"/>
      <c r="KOU922" s="34"/>
      <c r="KOV922" s="34"/>
      <c r="KOW922" s="34"/>
      <c r="KOX922" s="34"/>
      <c r="KOY922" s="34"/>
      <c r="KOZ922" s="34"/>
      <c r="KPA922" s="34"/>
      <c r="KPB922" s="34"/>
      <c r="KPC922" s="34"/>
      <c r="KPD922" s="34"/>
      <c r="KPE922" s="34"/>
      <c r="KPF922" s="34"/>
      <c r="KPG922" s="34"/>
      <c r="KPH922" s="34"/>
      <c r="KPI922" s="34"/>
      <c r="KPJ922" s="34"/>
      <c r="KPK922" s="34"/>
      <c r="KPL922" s="34"/>
      <c r="KPM922" s="34"/>
      <c r="KPN922" s="34"/>
      <c r="KPO922" s="34"/>
      <c r="KPP922" s="34"/>
      <c r="KPQ922" s="34"/>
      <c r="KPR922" s="34"/>
      <c r="KPS922" s="34"/>
      <c r="KPT922" s="34"/>
      <c r="KPU922" s="34"/>
      <c r="KPV922" s="34"/>
      <c r="KPW922" s="34"/>
      <c r="KPX922" s="34"/>
      <c r="KPY922" s="34"/>
      <c r="KPZ922" s="34"/>
      <c r="KQA922" s="34"/>
      <c r="KQB922" s="34"/>
      <c r="KQC922" s="34"/>
      <c r="KQD922" s="34"/>
      <c r="KQE922" s="34"/>
      <c r="KQF922" s="34"/>
      <c r="KQG922" s="34"/>
      <c r="KQH922" s="34"/>
      <c r="KQI922" s="34"/>
      <c r="KQJ922" s="34"/>
      <c r="KQK922" s="34"/>
      <c r="KQL922" s="34"/>
      <c r="KQM922" s="34"/>
      <c r="KQN922" s="34"/>
      <c r="KQO922" s="34"/>
      <c r="KQP922" s="34"/>
      <c r="KQQ922" s="34"/>
      <c r="KQR922" s="34"/>
      <c r="KQS922" s="34"/>
      <c r="KQT922" s="34"/>
      <c r="KQU922" s="34"/>
      <c r="KQV922" s="34"/>
      <c r="KQW922" s="34"/>
      <c r="KQX922" s="34"/>
      <c r="KQY922" s="34"/>
      <c r="KQZ922" s="34"/>
      <c r="KRA922" s="34"/>
      <c r="KRB922" s="34"/>
      <c r="KRC922" s="34"/>
      <c r="KRD922" s="34"/>
      <c r="KRE922" s="34"/>
      <c r="KRF922" s="34"/>
      <c r="KRG922" s="34"/>
      <c r="KRH922" s="34"/>
      <c r="KRI922" s="34"/>
      <c r="KRJ922" s="34"/>
      <c r="KRK922" s="34"/>
      <c r="KRL922" s="34"/>
      <c r="KRM922" s="34"/>
      <c r="KRN922" s="34"/>
      <c r="KRO922" s="34"/>
      <c r="KRP922" s="34"/>
      <c r="KRQ922" s="34"/>
      <c r="KRR922" s="34"/>
      <c r="KRS922" s="34"/>
      <c r="KRT922" s="34"/>
      <c r="KRU922" s="34"/>
      <c r="KRV922" s="34"/>
      <c r="KRW922" s="34"/>
      <c r="KRX922" s="34"/>
      <c r="KRY922" s="34"/>
      <c r="KRZ922" s="34"/>
      <c r="KSA922" s="34"/>
      <c r="KSB922" s="34"/>
      <c r="KSC922" s="34"/>
      <c r="KSD922" s="34"/>
      <c r="KSE922" s="34"/>
      <c r="KSF922" s="34"/>
      <c r="KSG922" s="34"/>
      <c r="KSH922" s="34"/>
      <c r="KSI922" s="34"/>
      <c r="KSJ922" s="34"/>
      <c r="KSK922" s="34"/>
      <c r="KSL922" s="34"/>
      <c r="KSM922" s="34"/>
      <c r="KSN922" s="34"/>
      <c r="KSO922" s="34"/>
      <c r="KSP922" s="34"/>
      <c r="KSQ922" s="34"/>
      <c r="KSR922" s="34"/>
      <c r="KSS922" s="34"/>
      <c r="KST922" s="34"/>
      <c r="KSU922" s="34"/>
      <c r="KSV922" s="34"/>
      <c r="KSW922" s="34"/>
      <c r="KSX922" s="34"/>
      <c r="KSY922" s="34"/>
      <c r="KSZ922" s="34"/>
      <c r="KTA922" s="34"/>
      <c r="KTB922" s="34"/>
      <c r="KTC922" s="34"/>
      <c r="KTD922" s="34"/>
      <c r="KTE922" s="34"/>
      <c r="KTF922" s="34"/>
      <c r="KTG922" s="34"/>
      <c r="KTH922" s="34"/>
      <c r="KTI922" s="34"/>
      <c r="KTJ922" s="34"/>
      <c r="KTK922" s="34"/>
      <c r="KTL922" s="34"/>
      <c r="KTM922" s="34"/>
      <c r="KTN922" s="34"/>
      <c r="KTO922" s="34"/>
      <c r="KTP922" s="34"/>
      <c r="KTQ922" s="34"/>
      <c r="KTR922" s="34"/>
      <c r="KTS922" s="34"/>
      <c r="KTT922" s="34"/>
      <c r="KTU922" s="34"/>
      <c r="KTV922" s="34"/>
      <c r="KTW922" s="34"/>
      <c r="KTX922" s="34"/>
      <c r="KTY922" s="34"/>
      <c r="KTZ922" s="34"/>
      <c r="KUA922" s="34"/>
      <c r="KUB922" s="34"/>
      <c r="KUC922" s="34"/>
      <c r="KUD922" s="34"/>
      <c r="KUE922" s="34"/>
      <c r="KUF922" s="34"/>
      <c r="KUG922" s="34"/>
      <c r="KUH922" s="34"/>
      <c r="KUI922" s="34"/>
      <c r="KUJ922" s="34"/>
      <c r="KUK922" s="34"/>
      <c r="KUL922" s="34"/>
      <c r="KUM922" s="34"/>
      <c r="KUN922" s="34"/>
      <c r="KUO922" s="34"/>
      <c r="KUP922" s="34"/>
      <c r="KUQ922" s="34"/>
      <c r="KUR922" s="34"/>
      <c r="KUS922" s="34"/>
      <c r="KUT922" s="34"/>
      <c r="KUU922" s="34"/>
      <c r="KUV922" s="34"/>
      <c r="KUW922" s="34"/>
      <c r="KUX922" s="34"/>
      <c r="KUY922" s="34"/>
      <c r="KUZ922" s="34"/>
      <c r="KVA922" s="34"/>
      <c r="KVB922" s="34"/>
      <c r="KVC922" s="34"/>
      <c r="KVD922" s="34"/>
      <c r="KVE922" s="34"/>
      <c r="KVF922" s="34"/>
      <c r="KVG922" s="34"/>
      <c r="KVH922" s="34"/>
      <c r="KVI922" s="34"/>
      <c r="KVJ922" s="34"/>
      <c r="KVK922" s="34"/>
      <c r="KVL922" s="34"/>
      <c r="KVM922" s="34"/>
      <c r="KVN922" s="34"/>
      <c r="KVO922" s="34"/>
      <c r="KVP922" s="34"/>
      <c r="KVQ922" s="34"/>
      <c r="KVR922" s="34"/>
      <c r="KVS922" s="34"/>
      <c r="KVT922" s="34"/>
      <c r="KVU922" s="34"/>
      <c r="KVV922" s="34"/>
      <c r="KVW922" s="34"/>
      <c r="KVX922" s="34"/>
      <c r="KVY922" s="34"/>
      <c r="KVZ922" s="34"/>
      <c r="KWA922" s="34"/>
      <c r="KWB922" s="34"/>
      <c r="KWC922" s="34"/>
      <c r="KWD922" s="34"/>
      <c r="KWE922" s="34"/>
      <c r="KWF922" s="34"/>
      <c r="KWG922" s="34"/>
      <c r="KWH922" s="34"/>
      <c r="KWI922" s="34"/>
      <c r="KWJ922" s="34"/>
      <c r="KWK922" s="34"/>
      <c r="KWL922" s="34"/>
      <c r="KWM922" s="34"/>
      <c r="KWN922" s="34"/>
      <c r="KWO922" s="34"/>
      <c r="KWP922" s="34"/>
      <c r="KWQ922" s="34"/>
      <c r="KWR922" s="34"/>
      <c r="KWS922" s="34"/>
      <c r="KWT922" s="34"/>
      <c r="KWU922" s="34"/>
      <c r="KWV922" s="34"/>
      <c r="KWW922" s="34"/>
      <c r="KWX922" s="34"/>
      <c r="KWY922" s="34"/>
      <c r="KWZ922" s="34"/>
      <c r="KXA922" s="34"/>
      <c r="KXB922" s="34"/>
      <c r="KXC922" s="34"/>
      <c r="KXD922" s="34"/>
      <c r="KXE922" s="34"/>
      <c r="KXF922" s="34"/>
      <c r="KXG922" s="34"/>
      <c r="KXH922" s="34"/>
      <c r="KXI922" s="34"/>
      <c r="KXJ922" s="34"/>
      <c r="KXK922" s="34"/>
      <c r="KXL922" s="34"/>
      <c r="KXM922" s="34"/>
      <c r="KXN922" s="34"/>
      <c r="KXO922" s="34"/>
      <c r="KXP922" s="34"/>
      <c r="KXQ922" s="34"/>
      <c r="KXR922" s="34"/>
      <c r="KXS922" s="34"/>
      <c r="KXT922" s="34"/>
      <c r="KXU922" s="34"/>
      <c r="KXV922" s="34"/>
      <c r="KXW922" s="34"/>
      <c r="KXX922" s="34"/>
      <c r="KXY922" s="34"/>
      <c r="KXZ922" s="34"/>
      <c r="KYA922" s="34"/>
      <c r="KYB922" s="34"/>
      <c r="KYC922" s="34"/>
      <c r="KYD922" s="34"/>
      <c r="KYE922" s="34"/>
      <c r="KYF922" s="34"/>
      <c r="KYG922" s="34"/>
      <c r="KYH922" s="34"/>
      <c r="KYI922" s="34"/>
      <c r="KYJ922" s="34"/>
      <c r="KYK922" s="34"/>
      <c r="KYL922" s="34"/>
      <c r="KYM922" s="34"/>
      <c r="KYN922" s="34"/>
      <c r="KYO922" s="34"/>
      <c r="KYP922" s="34"/>
      <c r="KYQ922" s="34"/>
      <c r="KYR922" s="34"/>
      <c r="KYS922" s="34"/>
      <c r="KYT922" s="34"/>
      <c r="KYU922" s="34"/>
      <c r="KYV922" s="34"/>
      <c r="KYW922" s="34"/>
      <c r="KYX922" s="34"/>
      <c r="KYY922" s="34"/>
      <c r="KYZ922" s="34"/>
      <c r="KZA922" s="34"/>
      <c r="KZB922" s="34"/>
      <c r="KZC922" s="34"/>
      <c r="KZD922" s="34"/>
      <c r="KZE922" s="34"/>
      <c r="KZF922" s="34"/>
      <c r="KZG922" s="34"/>
      <c r="KZH922" s="34"/>
      <c r="KZI922" s="34"/>
      <c r="KZJ922" s="34"/>
      <c r="KZK922" s="34"/>
      <c r="KZL922" s="34"/>
      <c r="KZM922" s="34"/>
      <c r="KZN922" s="34"/>
      <c r="KZO922" s="34"/>
      <c r="KZP922" s="34"/>
      <c r="KZQ922" s="34"/>
      <c r="KZR922" s="34"/>
      <c r="KZS922" s="34"/>
      <c r="KZT922" s="34"/>
      <c r="KZU922" s="34"/>
      <c r="KZV922" s="34"/>
      <c r="KZW922" s="34"/>
      <c r="KZX922" s="34"/>
      <c r="KZY922" s="34"/>
      <c r="KZZ922" s="34"/>
      <c r="LAA922" s="34"/>
      <c r="LAB922" s="34"/>
      <c r="LAC922" s="34"/>
      <c r="LAD922" s="34"/>
      <c r="LAE922" s="34"/>
      <c r="LAF922" s="34"/>
      <c r="LAG922" s="34"/>
      <c r="LAH922" s="34"/>
      <c r="LAI922" s="34"/>
      <c r="LAJ922" s="34"/>
      <c r="LAK922" s="34"/>
      <c r="LAL922" s="34"/>
      <c r="LAM922" s="34"/>
      <c r="LAN922" s="34"/>
      <c r="LAO922" s="34"/>
      <c r="LAP922" s="34"/>
      <c r="LAQ922" s="34"/>
      <c r="LAR922" s="34"/>
      <c r="LAS922" s="34"/>
      <c r="LAT922" s="34"/>
      <c r="LAU922" s="34"/>
      <c r="LAV922" s="34"/>
      <c r="LAW922" s="34"/>
      <c r="LAX922" s="34"/>
      <c r="LAY922" s="34"/>
      <c r="LAZ922" s="34"/>
      <c r="LBA922" s="34"/>
      <c r="LBB922" s="34"/>
      <c r="LBC922" s="34"/>
      <c r="LBD922" s="34"/>
      <c r="LBE922" s="34"/>
      <c r="LBF922" s="34"/>
      <c r="LBG922" s="34"/>
      <c r="LBH922" s="34"/>
      <c r="LBI922" s="34"/>
      <c r="LBJ922" s="34"/>
      <c r="LBK922" s="34"/>
      <c r="LBL922" s="34"/>
      <c r="LBM922" s="34"/>
      <c r="LBN922" s="34"/>
      <c r="LBO922" s="34"/>
      <c r="LBP922" s="34"/>
      <c r="LBQ922" s="34"/>
      <c r="LBR922" s="34"/>
      <c r="LBS922" s="34"/>
      <c r="LBT922" s="34"/>
      <c r="LBU922" s="34"/>
      <c r="LBV922" s="34"/>
      <c r="LBW922" s="34"/>
      <c r="LBX922" s="34"/>
      <c r="LBY922" s="34"/>
      <c r="LBZ922" s="34"/>
      <c r="LCA922" s="34"/>
      <c r="LCB922" s="34"/>
      <c r="LCC922" s="34"/>
      <c r="LCD922" s="34"/>
      <c r="LCE922" s="34"/>
      <c r="LCF922" s="34"/>
      <c r="LCG922" s="34"/>
      <c r="LCH922" s="34"/>
      <c r="LCI922" s="34"/>
      <c r="LCJ922" s="34"/>
      <c r="LCK922" s="34"/>
      <c r="LCL922" s="34"/>
      <c r="LCM922" s="34"/>
      <c r="LCN922" s="34"/>
      <c r="LCO922" s="34"/>
      <c r="LCP922" s="34"/>
      <c r="LCQ922" s="34"/>
      <c r="LCR922" s="34"/>
      <c r="LCS922" s="34"/>
      <c r="LCT922" s="34"/>
      <c r="LCU922" s="34"/>
      <c r="LCV922" s="34"/>
      <c r="LCW922" s="34"/>
      <c r="LCX922" s="34"/>
      <c r="LCY922" s="34"/>
      <c r="LCZ922" s="34"/>
      <c r="LDA922" s="34"/>
      <c r="LDB922" s="34"/>
      <c r="LDC922" s="34"/>
      <c r="LDD922" s="34"/>
      <c r="LDE922" s="34"/>
      <c r="LDF922" s="34"/>
      <c r="LDG922" s="34"/>
      <c r="LDH922" s="34"/>
      <c r="LDI922" s="34"/>
      <c r="LDJ922" s="34"/>
      <c r="LDK922" s="34"/>
      <c r="LDL922" s="34"/>
      <c r="LDM922" s="34"/>
      <c r="LDN922" s="34"/>
      <c r="LDO922" s="34"/>
      <c r="LDP922" s="34"/>
      <c r="LDQ922" s="34"/>
      <c r="LDR922" s="34"/>
      <c r="LDS922" s="34"/>
      <c r="LDT922" s="34"/>
      <c r="LDU922" s="34"/>
      <c r="LDV922" s="34"/>
      <c r="LDW922" s="34"/>
      <c r="LDX922" s="34"/>
      <c r="LDY922" s="34"/>
      <c r="LDZ922" s="34"/>
      <c r="LEA922" s="34"/>
      <c r="LEB922" s="34"/>
      <c r="LEC922" s="34"/>
      <c r="LED922" s="34"/>
      <c r="LEE922" s="34"/>
      <c r="LEF922" s="34"/>
      <c r="LEG922" s="34"/>
      <c r="LEH922" s="34"/>
      <c r="LEI922" s="34"/>
      <c r="LEJ922" s="34"/>
      <c r="LEK922" s="34"/>
      <c r="LEL922" s="34"/>
      <c r="LEM922" s="34"/>
      <c r="LEN922" s="34"/>
      <c r="LEO922" s="34"/>
      <c r="LEP922" s="34"/>
      <c r="LEQ922" s="34"/>
      <c r="LER922" s="34"/>
      <c r="LES922" s="34"/>
      <c r="LET922" s="34"/>
      <c r="LEU922" s="34"/>
      <c r="LEV922" s="34"/>
      <c r="LEW922" s="34"/>
      <c r="LEX922" s="34"/>
      <c r="LEY922" s="34"/>
      <c r="LEZ922" s="34"/>
      <c r="LFA922" s="34"/>
      <c r="LFB922" s="34"/>
      <c r="LFC922" s="34"/>
      <c r="LFD922" s="34"/>
      <c r="LFE922" s="34"/>
      <c r="LFF922" s="34"/>
      <c r="LFG922" s="34"/>
      <c r="LFH922" s="34"/>
      <c r="LFI922" s="34"/>
      <c r="LFJ922" s="34"/>
      <c r="LFK922" s="34"/>
      <c r="LFL922" s="34"/>
      <c r="LFM922" s="34"/>
      <c r="LFN922" s="34"/>
      <c r="LFO922" s="34"/>
      <c r="LFP922" s="34"/>
      <c r="LFQ922" s="34"/>
      <c r="LFR922" s="34"/>
      <c r="LFS922" s="34"/>
      <c r="LFT922" s="34"/>
      <c r="LFU922" s="34"/>
      <c r="LFV922" s="34"/>
      <c r="LFW922" s="34"/>
      <c r="LFX922" s="34"/>
      <c r="LFY922" s="34"/>
      <c r="LFZ922" s="34"/>
      <c r="LGA922" s="34"/>
      <c r="LGB922" s="34"/>
      <c r="LGC922" s="34"/>
      <c r="LGD922" s="34"/>
      <c r="LGE922" s="34"/>
      <c r="LGF922" s="34"/>
      <c r="LGG922" s="34"/>
      <c r="LGH922" s="34"/>
      <c r="LGI922" s="34"/>
      <c r="LGJ922" s="34"/>
      <c r="LGK922" s="34"/>
      <c r="LGL922" s="34"/>
      <c r="LGM922" s="34"/>
      <c r="LGN922" s="34"/>
      <c r="LGO922" s="34"/>
      <c r="LGP922" s="34"/>
      <c r="LGQ922" s="34"/>
      <c r="LGR922" s="34"/>
      <c r="LGS922" s="34"/>
      <c r="LGT922" s="34"/>
      <c r="LGU922" s="34"/>
      <c r="LGV922" s="34"/>
      <c r="LGW922" s="34"/>
      <c r="LGX922" s="34"/>
      <c r="LGY922" s="34"/>
      <c r="LGZ922" s="34"/>
      <c r="LHA922" s="34"/>
      <c r="LHB922" s="34"/>
      <c r="LHC922" s="34"/>
      <c r="LHD922" s="34"/>
      <c r="LHE922" s="34"/>
      <c r="LHF922" s="34"/>
      <c r="LHG922" s="34"/>
      <c r="LHH922" s="34"/>
      <c r="LHI922" s="34"/>
      <c r="LHJ922" s="34"/>
      <c r="LHK922" s="34"/>
      <c r="LHL922" s="34"/>
      <c r="LHM922" s="34"/>
      <c r="LHN922" s="34"/>
      <c r="LHO922" s="34"/>
      <c r="LHP922" s="34"/>
      <c r="LHQ922" s="34"/>
      <c r="LHR922" s="34"/>
      <c r="LHS922" s="34"/>
      <c r="LHT922" s="34"/>
      <c r="LHU922" s="34"/>
      <c r="LHV922" s="34"/>
      <c r="LHW922" s="34"/>
      <c r="LHX922" s="34"/>
      <c r="LHY922" s="34"/>
      <c r="LHZ922" s="34"/>
      <c r="LIA922" s="34"/>
      <c r="LIB922" s="34"/>
      <c r="LIC922" s="34"/>
      <c r="LID922" s="34"/>
      <c r="LIE922" s="34"/>
      <c r="LIF922" s="34"/>
      <c r="LIG922" s="34"/>
      <c r="LIH922" s="34"/>
      <c r="LII922" s="34"/>
      <c r="LIJ922" s="34"/>
      <c r="LIK922" s="34"/>
      <c r="LIL922" s="34"/>
      <c r="LIM922" s="34"/>
      <c r="LIN922" s="34"/>
      <c r="LIO922" s="34"/>
      <c r="LIP922" s="34"/>
      <c r="LIQ922" s="34"/>
      <c r="LIR922" s="34"/>
      <c r="LIS922" s="34"/>
      <c r="LIT922" s="34"/>
      <c r="LIU922" s="34"/>
      <c r="LIV922" s="34"/>
      <c r="LIW922" s="34"/>
      <c r="LIX922" s="34"/>
      <c r="LIY922" s="34"/>
      <c r="LIZ922" s="34"/>
      <c r="LJA922" s="34"/>
      <c r="LJB922" s="34"/>
      <c r="LJC922" s="34"/>
      <c r="LJD922" s="34"/>
      <c r="LJE922" s="34"/>
      <c r="LJF922" s="34"/>
      <c r="LJG922" s="34"/>
      <c r="LJH922" s="34"/>
      <c r="LJI922" s="34"/>
      <c r="LJJ922" s="34"/>
      <c r="LJK922" s="34"/>
      <c r="LJL922" s="34"/>
      <c r="LJM922" s="34"/>
      <c r="LJN922" s="34"/>
      <c r="LJO922" s="34"/>
      <c r="LJP922" s="34"/>
      <c r="LJQ922" s="34"/>
      <c r="LJR922" s="34"/>
      <c r="LJS922" s="34"/>
      <c r="LJT922" s="34"/>
      <c r="LJU922" s="34"/>
      <c r="LJV922" s="34"/>
      <c r="LJW922" s="34"/>
      <c r="LJX922" s="34"/>
      <c r="LJY922" s="34"/>
      <c r="LJZ922" s="34"/>
      <c r="LKA922" s="34"/>
      <c r="LKB922" s="34"/>
      <c r="LKC922" s="34"/>
      <c r="LKD922" s="34"/>
      <c r="LKE922" s="34"/>
      <c r="LKF922" s="34"/>
      <c r="LKG922" s="34"/>
      <c r="LKH922" s="34"/>
      <c r="LKI922" s="34"/>
      <c r="LKJ922" s="34"/>
      <c r="LKK922" s="34"/>
      <c r="LKL922" s="34"/>
      <c r="LKM922" s="34"/>
      <c r="LKN922" s="34"/>
      <c r="LKO922" s="34"/>
      <c r="LKP922" s="34"/>
      <c r="LKQ922" s="34"/>
      <c r="LKR922" s="34"/>
      <c r="LKS922" s="34"/>
      <c r="LKT922" s="34"/>
      <c r="LKU922" s="34"/>
      <c r="LKV922" s="34"/>
      <c r="LKW922" s="34"/>
      <c r="LKX922" s="34"/>
      <c r="LKY922" s="34"/>
      <c r="LKZ922" s="34"/>
      <c r="LLA922" s="34"/>
      <c r="LLB922" s="34"/>
      <c r="LLC922" s="34"/>
      <c r="LLD922" s="34"/>
      <c r="LLE922" s="34"/>
      <c r="LLF922" s="34"/>
      <c r="LLG922" s="34"/>
      <c r="LLH922" s="34"/>
      <c r="LLI922" s="34"/>
      <c r="LLJ922" s="34"/>
      <c r="LLK922" s="34"/>
      <c r="LLL922" s="34"/>
      <c r="LLM922" s="34"/>
      <c r="LLN922" s="34"/>
      <c r="LLO922" s="34"/>
      <c r="LLP922" s="34"/>
      <c r="LLQ922" s="34"/>
      <c r="LLR922" s="34"/>
      <c r="LLS922" s="34"/>
      <c r="LLT922" s="34"/>
      <c r="LLU922" s="34"/>
      <c r="LLV922" s="34"/>
      <c r="LLW922" s="34"/>
      <c r="LLX922" s="34"/>
      <c r="LLY922" s="34"/>
      <c r="LLZ922" s="34"/>
      <c r="LMA922" s="34"/>
      <c r="LMB922" s="34"/>
      <c r="LMC922" s="34"/>
      <c r="LMD922" s="34"/>
      <c r="LME922" s="34"/>
      <c r="LMF922" s="34"/>
      <c r="LMG922" s="34"/>
      <c r="LMH922" s="34"/>
      <c r="LMI922" s="34"/>
      <c r="LMJ922" s="34"/>
      <c r="LMK922" s="34"/>
      <c r="LML922" s="34"/>
      <c r="LMM922" s="34"/>
      <c r="LMN922" s="34"/>
      <c r="LMO922" s="34"/>
      <c r="LMP922" s="34"/>
      <c r="LMQ922" s="34"/>
      <c r="LMR922" s="34"/>
      <c r="LMS922" s="34"/>
      <c r="LMT922" s="34"/>
      <c r="LMU922" s="34"/>
      <c r="LMV922" s="34"/>
      <c r="LMW922" s="34"/>
      <c r="LMX922" s="34"/>
      <c r="LMY922" s="34"/>
      <c r="LMZ922" s="34"/>
      <c r="LNA922" s="34"/>
      <c r="LNB922" s="34"/>
      <c r="LNC922" s="34"/>
      <c r="LND922" s="34"/>
      <c r="LNE922" s="34"/>
      <c r="LNF922" s="34"/>
      <c r="LNG922" s="34"/>
      <c r="LNH922" s="34"/>
      <c r="LNI922" s="34"/>
      <c r="LNJ922" s="34"/>
      <c r="LNK922" s="34"/>
      <c r="LNL922" s="34"/>
      <c r="LNM922" s="34"/>
      <c r="LNN922" s="34"/>
      <c r="LNO922" s="34"/>
      <c r="LNP922" s="34"/>
      <c r="LNQ922" s="34"/>
      <c r="LNR922" s="34"/>
      <c r="LNS922" s="34"/>
      <c r="LNT922" s="34"/>
      <c r="LNU922" s="34"/>
      <c r="LNV922" s="34"/>
      <c r="LNW922" s="34"/>
      <c r="LNX922" s="34"/>
      <c r="LNY922" s="34"/>
      <c r="LNZ922" s="34"/>
      <c r="LOA922" s="34"/>
      <c r="LOB922" s="34"/>
      <c r="LOC922" s="34"/>
      <c r="LOD922" s="34"/>
      <c r="LOE922" s="34"/>
      <c r="LOF922" s="34"/>
      <c r="LOG922" s="34"/>
      <c r="LOH922" s="34"/>
      <c r="LOI922" s="34"/>
      <c r="LOJ922" s="34"/>
      <c r="LOK922" s="34"/>
      <c r="LOL922" s="34"/>
      <c r="LOM922" s="34"/>
      <c r="LON922" s="34"/>
      <c r="LOO922" s="34"/>
      <c r="LOP922" s="34"/>
      <c r="LOQ922" s="34"/>
      <c r="LOR922" s="34"/>
      <c r="LOS922" s="34"/>
      <c r="LOT922" s="34"/>
      <c r="LOU922" s="34"/>
      <c r="LOV922" s="34"/>
      <c r="LOW922" s="34"/>
      <c r="LOX922" s="34"/>
      <c r="LOY922" s="34"/>
      <c r="LOZ922" s="34"/>
      <c r="LPA922" s="34"/>
      <c r="LPB922" s="34"/>
      <c r="LPC922" s="34"/>
      <c r="LPD922" s="34"/>
      <c r="LPE922" s="34"/>
      <c r="LPF922" s="34"/>
      <c r="LPG922" s="34"/>
      <c r="LPH922" s="34"/>
      <c r="LPI922" s="34"/>
      <c r="LPJ922" s="34"/>
      <c r="LPK922" s="34"/>
      <c r="LPL922" s="34"/>
      <c r="LPM922" s="34"/>
      <c r="LPN922" s="34"/>
      <c r="LPO922" s="34"/>
      <c r="LPP922" s="34"/>
      <c r="LPQ922" s="34"/>
      <c r="LPR922" s="34"/>
      <c r="LPS922" s="34"/>
      <c r="LPT922" s="34"/>
      <c r="LPU922" s="34"/>
      <c r="LPV922" s="34"/>
      <c r="LPW922" s="34"/>
      <c r="LPX922" s="34"/>
      <c r="LPY922" s="34"/>
      <c r="LPZ922" s="34"/>
      <c r="LQA922" s="34"/>
      <c r="LQB922" s="34"/>
      <c r="LQC922" s="34"/>
      <c r="LQD922" s="34"/>
      <c r="LQE922" s="34"/>
      <c r="LQF922" s="34"/>
      <c r="LQG922" s="34"/>
      <c r="LQH922" s="34"/>
      <c r="LQI922" s="34"/>
      <c r="LQJ922" s="34"/>
      <c r="LQK922" s="34"/>
      <c r="LQL922" s="34"/>
      <c r="LQM922" s="34"/>
      <c r="LQN922" s="34"/>
      <c r="LQO922" s="34"/>
      <c r="LQP922" s="34"/>
      <c r="LQQ922" s="34"/>
      <c r="LQR922" s="34"/>
      <c r="LQS922" s="34"/>
      <c r="LQT922" s="34"/>
      <c r="LQU922" s="34"/>
      <c r="LQV922" s="34"/>
      <c r="LQW922" s="34"/>
      <c r="LQX922" s="34"/>
      <c r="LQY922" s="34"/>
      <c r="LQZ922" s="34"/>
      <c r="LRA922" s="34"/>
      <c r="LRB922" s="34"/>
      <c r="LRC922" s="34"/>
      <c r="LRD922" s="34"/>
      <c r="LRE922" s="34"/>
      <c r="LRF922" s="34"/>
      <c r="LRG922" s="34"/>
      <c r="LRH922" s="34"/>
      <c r="LRI922" s="34"/>
      <c r="LRJ922" s="34"/>
      <c r="LRK922" s="34"/>
      <c r="LRL922" s="34"/>
      <c r="LRM922" s="34"/>
      <c r="LRN922" s="34"/>
      <c r="LRO922" s="34"/>
      <c r="LRP922" s="34"/>
      <c r="LRQ922" s="34"/>
      <c r="LRR922" s="34"/>
      <c r="LRS922" s="34"/>
      <c r="LRT922" s="34"/>
      <c r="LRU922" s="34"/>
      <c r="LRV922" s="34"/>
      <c r="LRW922" s="34"/>
      <c r="LRX922" s="34"/>
      <c r="LRY922" s="34"/>
      <c r="LRZ922" s="34"/>
      <c r="LSA922" s="34"/>
      <c r="LSB922" s="34"/>
      <c r="LSC922" s="34"/>
      <c r="LSD922" s="34"/>
      <c r="LSE922" s="34"/>
      <c r="LSF922" s="34"/>
      <c r="LSG922" s="34"/>
      <c r="LSH922" s="34"/>
      <c r="LSI922" s="34"/>
      <c r="LSJ922" s="34"/>
      <c r="LSK922" s="34"/>
      <c r="LSL922" s="34"/>
      <c r="LSM922" s="34"/>
      <c r="LSN922" s="34"/>
      <c r="LSO922" s="34"/>
      <c r="LSP922" s="34"/>
      <c r="LSQ922" s="34"/>
      <c r="LSR922" s="34"/>
      <c r="LSS922" s="34"/>
      <c r="LST922" s="34"/>
      <c r="LSU922" s="34"/>
      <c r="LSV922" s="34"/>
      <c r="LSW922" s="34"/>
      <c r="LSX922" s="34"/>
      <c r="LSY922" s="34"/>
      <c r="LSZ922" s="34"/>
      <c r="LTA922" s="34"/>
      <c r="LTB922" s="34"/>
      <c r="LTC922" s="34"/>
      <c r="LTD922" s="34"/>
      <c r="LTE922" s="34"/>
      <c r="LTF922" s="34"/>
      <c r="LTG922" s="34"/>
      <c r="LTH922" s="34"/>
      <c r="LTI922" s="34"/>
      <c r="LTJ922" s="34"/>
      <c r="LTK922" s="34"/>
      <c r="LTL922" s="34"/>
      <c r="LTM922" s="34"/>
      <c r="LTN922" s="34"/>
      <c r="LTO922" s="34"/>
      <c r="LTP922" s="34"/>
      <c r="LTQ922" s="34"/>
      <c r="LTR922" s="34"/>
      <c r="LTS922" s="34"/>
      <c r="LTT922" s="34"/>
      <c r="LTU922" s="34"/>
      <c r="LTV922" s="34"/>
      <c r="LTW922" s="34"/>
      <c r="LTX922" s="34"/>
      <c r="LTY922" s="34"/>
      <c r="LTZ922" s="34"/>
      <c r="LUA922" s="34"/>
      <c r="LUB922" s="34"/>
      <c r="LUC922" s="34"/>
      <c r="LUD922" s="34"/>
      <c r="LUE922" s="34"/>
      <c r="LUF922" s="34"/>
      <c r="LUG922" s="34"/>
      <c r="LUH922" s="34"/>
      <c r="LUI922" s="34"/>
      <c r="LUJ922" s="34"/>
      <c r="LUK922" s="34"/>
      <c r="LUL922" s="34"/>
      <c r="LUM922" s="34"/>
      <c r="LUN922" s="34"/>
      <c r="LUO922" s="34"/>
      <c r="LUP922" s="34"/>
      <c r="LUQ922" s="34"/>
      <c r="LUR922" s="34"/>
      <c r="LUS922" s="34"/>
      <c r="LUT922" s="34"/>
      <c r="LUU922" s="34"/>
      <c r="LUV922" s="34"/>
      <c r="LUW922" s="34"/>
      <c r="LUX922" s="34"/>
      <c r="LUY922" s="34"/>
      <c r="LUZ922" s="34"/>
      <c r="LVA922" s="34"/>
      <c r="LVB922" s="34"/>
      <c r="LVC922" s="34"/>
      <c r="LVD922" s="34"/>
      <c r="LVE922" s="34"/>
      <c r="LVF922" s="34"/>
      <c r="LVG922" s="34"/>
      <c r="LVH922" s="34"/>
      <c r="LVI922" s="34"/>
      <c r="LVJ922" s="34"/>
      <c r="LVK922" s="34"/>
      <c r="LVL922" s="34"/>
      <c r="LVM922" s="34"/>
      <c r="LVN922" s="34"/>
      <c r="LVO922" s="34"/>
      <c r="LVP922" s="34"/>
      <c r="LVQ922" s="34"/>
      <c r="LVR922" s="34"/>
      <c r="LVS922" s="34"/>
      <c r="LVT922" s="34"/>
      <c r="LVU922" s="34"/>
      <c r="LVV922" s="34"/>
      <c r="LVW922" s="34"/>
      <c r="LVX922" s="34"/>
      <c r="LVY922" s="34"/>
      <c r="LVZ922" s="34"/>
      <c r="LWA922" s="34"/>
      <c r="LWB922" s="34"/>
      <c r="LWC922" s="34"/>
      <c r="LWD922" s="34"/>
      <c r="LWE922" s="34"/>
      <c r="LWF922" s="34"/>
      <c r="LWG922" s="34"/>
      <c r="LWH922" s="34"/>
      <c r="LWI922" s="34"/>
      <c r="LWJ922" s="34"/>
      <c r="LWK922" s="34"/>
      <c r="LWL922" s="34"/>
      <c r="LWM922" s="34"/>
      <c r="LWN922" s="34"/>
      <c r="LWO922" s="34"/>
      <c r="LWP922" s="34"/>
      <c r="LWQ922" s="34"/>
      <c r="LWR922" s="34"/>
      <c r="LWS922" s="34"/>
      <c r="LWT922" s="34"/>
      <c r="LWU922" s="34"/>
      <c r="LWV922" s="34"/>
      <c r="LWW922" s="34"/>
      <c r="LWX922" s="34"/>
      <c r="LWY922" s="34"/>
      <c r="LWZ922" s="34"/>
      <c r="LXA922" s="34"/>
      <c r="LXB922" s="34"/>
      <c r="LXC922" s="34"/>
      <c r="LXD922" s="34"/>
      <c r="LXE922" s="34"/>
      <c r="LXF922" s="34"/>
      <c r="LXG922" s="34"/>
      <c r="LXH922" s="34"/>
      <c r="LXI922" s="34"/>
      <c r="LXJ922" s="34"/>
      <c r="LXK922" s="34"/>
      <c r="LXL922" s="34"/>
      <c r="LXM922" s="34"/>
      <c r="LXN922" s="34"/>
      <c r="LXO922" s="34"/>
      <c r="LXP922" s="34"/>
      <c r="LXQ922" s="34"/>
      <c r="LXR922" s="34"/>
      <c r="LXS922" s="34"/>
      <c r="LXT922" s="34"/>
      <c r="LXU922" s="34"/>
      <c r="LXV922" s="34"/>
      <c r="LXW922" s="34"/>
      <c r="LXX922" s="34"/>
      <c r="LXY922" s="34"/>
      <c r="LXZ922" s="34"/>
      <c r="LYA922" s="34"/>
      <c r="LYB922" s="34"/>
      <c r="LYC922" s="34"/>
      <c r="LYD922" s="34"/>
      <c r="LYE922" s="34"/>
      <c r="LYF922" s="34"/>
      <c r="LYG922" s="34"/>
      <c r="LYH922" s="34"/>
      <c r="LYI922" s="34"/>
      <c r="LYJ922" s="34"/>
      <c r="LYK922" s="34"/>
      <c r="LYL922" s="34"/>
      <c r="LYM922" s="34"/>
      <c r="LYN922" s="34"/>
      <c r="LYO922" s="34"/>
      <c r="LYP922" s="34"/>
      <c r="LYQ922" s="34"/>
      <c r="LYR922" s="34"/>
      <c r="LYS922" s="34"/>
      <c r="LYT922" s="34"/>
      <c r="LYU922" s="34"/>
      <c r="LYV922" s="34"/>
      <c r="LYW922" s="34"/>
      <c r="LYX922" s="34"/>
      <c r="LYY922" s="34"/>
      <c r="LYZ922" s="34"/>
      <c r="LZA922" s="34"/>
      <c r="LZB922" s="34"/>
      <c r="LZC922" s="34"/>
      <c r="LZD922" s="34"/>
      <c r="LZE922" s="34"/>
      <c r="LZF922" s="34"/>
      <c r="LZG922" s="34"/>
      <c r="LZH922" s="34"/>
      <c r="LZI922" s="34"/>
      <c r="LZJ922" s="34"/>
      <c r="LZK922" s="34"/>
      <c r="LZL922" s="34"/>
      <c r="LZM922" s="34"/>
      <c r="LZN922" s="34"/>
      <c r="LZO922" s="34"/>
      <c r="LZP922" s="34"/>
      <c r="LZQ922" s="34"/>
      <c r="LZR922" s="34"/>
      <c r="LZS922" s="34"/>
      <c r="LZT922" s="34"/>
      <c r="LZU922" s="34"/>
      <c r="LZV922" s="34"/>
      <c r="LZW922" s="34"/>
      <c r="LZX922" s="34"/>
      <c r="LZY922" s="34"/>
      <c r="LZZ922" s="34"/>
      <c r="MAA922" s="34"/>
      <c r="MAB922" s="34"/>
      <c r="MAC922" s="34"/>
      <c r="MAD922" s="34"/>
      <c r="MAE922" s="34"/>
      <c r="MAF922" s="34"/>
      <c r="MAG922" s="34"/>
      <c r="MAH922" s="34"/>
      <c r="MAI922" s="34"/>
      <c r="MAJ922" s="34"/>
      <c r="MAK922" s="34"/>
      <c r="MAL922" s="34"/>
      <c r="MAM922" s="34"/>
      <c r="MAN922" s="34"/>
      <c r="MAO922" s="34"/>
      <c r="MAP922" s="34"/>
      <c r="MAQ922" s="34"/>
      <c r="MAR922" s="34"/>
      <c r="MAS922" s="34"/>
      <c r="MAT922" s="34"/>
      <c r="MAU922" s="34"/>
      <c r="MAV922" s="34"/>
      <c r="MAW922" s="34"/>
      <c r="MAX922" s="34"/>
      <c r="MAY922" s="34"/>
      <c r="MAZ922" s="34"/>
      <c r="MBA922" s="34"/>
      <c r="MBB922" s="34"/>
      <c r="MBC922" s="34"/>
      <c r="MBD922" s="34"/>
      <c r="MBE922" s="34"/>
      <c r="MBF922" s="34"/>
      <c r="MBG922" s="34"/>
      <c r="MBH922" s="34"/>
      <c r="MBI922" s="34"/>
      <c r="MBJ922" s="34"/>
      <c r="MBK922" s="34"/>
      <c r="MBL922" s="34"/>
      <c r="MBM922" s="34"/>
      <c r="MBN922" s="34"/>
      <c r="MBO922" s="34"/>
      <c r="MBP922" s="34"/>
      <c r="MBQ922" s="34"/>
      <c r="MBR922" s="34"/>
      <c r="MBS922" s="34"/>
      <c r="MBT922" s="34"/>
      <c r="MBU922" s="34"/>
      <c r="MBV922" s="34"/>
      <c r="MBW922" s="34"/>
      <c r="MBX922" s="34"/>
      <c r="MBY922" s="34"/>
      <c r="MBZ922" s="34"/>
      <c r="MCA922" s="34"/>
      <c r="MCB922" s="34"/>
      <c r="MCC922" s="34"/>
      <c r="MCD922" s="34"/>
      <c r="MCE922" s="34"/>
      <c r="MCF922" s="34"/>
      <c r="MCG922" s="34"/>
      <c r="MCH922" s="34"/>
      <c r="MCI922" s="34"/>
      <c r="MCJ922" s="34"/>
      <c r="MCK922" s="34"/>
      <c r="MCL922" s="34"/>
      <c r="MCM922" s="34"/>
      <c r="MCN922" s="34"/>
      <c r="MCO922" s="34"/>
      <c r="MCP922" s="34"/>
      <c r="MCQ922" s="34"/>
      <c r="MCR922" s="34"/>
      <c r="MCS922" s="34"/>
      <c r="MCT922" s="34"/>
      <c r="MCU922" s="34"/>
      <c r="MCV922" s="34"/>
      <c r="MCW922" s="34"/>
      <c r="MCX922" s="34"/>
      <c r="MCY922" s="34"/>
      <c r="MCZ922" s="34"/>
      <c r="MDA922" s="34"/>
      <c r="MDB922" s="34"/>
      <c r="MDC922" s="34"/>
      <c r="MDD922" s="34"/>
      <c r="MDE922" s="34"/>
      <c r="MDF922" s="34"/>
      <c r="MDG922" s="34"/>
      <c r="MDH922" s="34"/>
      <c r="MDI922" s="34"/>
      <c r="MDJ922" s="34"/>
      <c r="MDK922" s="34"/>
      <c r="MDL922" s="34"/>
      <c r="MDM922" s="34"/>
      <c r="MDN922" s="34"/>
      <c r="MDO922" s="34"/>
      <c r="MDP922" s="34"/>
      <c r="MDQ922" s="34"/>
      <c r="MDR922" s="34"/>
      <c r="MDS922" s="34"/>
      <c r="MDT922" s="34"/>
      <c r="MDU922" s="34"/>
      <c r="MDV922" s="34"/>
      <c r="MDW922" s="34"/>
      <c r="MDX922" s="34"/>
      <c r="MDY922" s="34"/>
      <c r="MDZ922" s="34"/>
      <c r="MEA922" s="34"/>
      <c r="MEB922" s="34"/>
      <c r="MEC922" s="34"/>
      <c r="MED922" s="34"/>
      <c r="MEE922" s="34"/>
      <c r="MEF922" s="34"/>
      <c r="MEG922" s="34"/>
      <c r="MEH922" s="34"/>
      <c r="MEI922" s="34"/>
      <c r="MEJ922" s="34"/>
      <c r="MEK922" s="34"/>
      <c r="MEL922" s="34"/>
      <c r="MEM922" s="34"/>
      <c r="MEN922" s="34"/>
      <c r="MEO922" s="34"/>
      <c r="MEP922" s="34"/>
      <c r="MEQ922" s="34"/>
      <c r="MER922" s="34"/>
      <c r="MES922" s="34"/>
      <c r="MET922" s="34"/>
      <c r="MEU922" s="34"/>
      <c r="MEV922" s="34"/>
      <c r="MEW922" s="34"/>
      <c r="MEX922" s="34"/>
      <c r="MEY922" s="34"/>
      <c r="MEZ922" s="34"/>
      <c r="MFA922" s="34"/>
      <c r="MFB922" s="34"/>
      <c r="MFC922" s="34"/>
      <c r="MFD922" s="34"/>
      <c r="MFE922" s="34"/>
      <c r="MFF922" s="34"/>
      <c r="MFG922" s="34"/>
      <c r="MFH922" s="34"/>
      <c r="MFI922" s="34"/>
      <c r="MFJ922" s="34"/>
      <c r="MFK922" s="34"/>
      <c r="MFL922" s="34"/>
      <c r="MFM922" s="34"/>
      <c r="MFN922" s="34"/>
      <c r="MFO922" s="34"/>
      <c r="MFP922" s="34"/>
      <c r="MFQ922" s="34"/>
      <c r="MFR922" s="34"/>
      <c r="MFS922" s="34"/>
      <c r="MFT922" s="34"/>
      <c r="MFU922" s="34"/>
      <c r="MFV922" s="34"/>
      <c r="MFW922" s="34"/>
      <c r="MFX922" s="34"/>
      <c r="MFY922" s="34"/>
      <c r="MFZ922" s="34"/>
      <c r="MGA922" s="34"/>
      <c r="MGB922" s="34"/>
      <c r="MGC922" s="34"/>
      <c r="MGD922" s="34"/>
      <c r="MGE922" s="34"/>
      <c r="MGF922" s="34"/>
      <c r="MGG922" s="34"/>
      <c r="MGH922" s="34"/>
      <c r="MGI922" s="34"/>
      <c r="MGJ922" s="34"/>
      <c r="MGK922" s="34"/>
      <c r="MGL922" s="34"/>
      <c r="MGM922" s="34"/>
      <c r="MGN922" s="34"/>
      <c r="MGO922" s="34"/>
      <c r="MGP922" s="34"/>
      <c r="MGQ922" s="34"/>
      <c r="MGR922" s="34"/>
      <c r="MGS922" s="34"/>
      <c r="MGT922" s="34"/>
      <c r="MGU922" s="34"/>
      <c r="MGV922" s="34"/>
      <c r="MGW922" s="34"/>
      <c r="MGX922" s="34"/>
      <c r="MGY922" s="34"/>
      <c r="MGZ922" s="34"/>
      <c r="MHA922" s="34"/>
      <c r="MHB922" s="34"/>
      <c r="MHC922" s="34"/>
      <c r="MHD922" s="34"/>
      <c r="MHE922" s="34"/>
      <c r="MHF922" s="34"/>
      <c r="MHG922" s="34"/>
      <c r="MHH922" s="34"/>
      <c r="MHI922" s="34"/>
      <c r="MHJ922" s="34"/>
      <c r="MHK922" s="34"/>
      <c r="MHL922" s="34"/>
      <c r="MHM922" s="34"/>
      <c r="MHN922" s="34"/>
      <c r="MHO922" s="34"/>
      <c r="MHP922" s="34"/>
      <c r="MHQ922" s="34"/>
      <c r="MHR922" s="34"/>
      <c r="MHS922" s="34"/>
      <c r="MHT922" s="34"/>
      <c r="MHU922" s="34"/>
      <c r="MHV922" s="34"/>
      <c r="MHW922" s="34"/>
      <c r="MHX922" s="34"/>
      <c r="MHY922" s="34"/>
      <c r="MHZ922" s="34"/>
      <c r="MIA922" s="34"/>
      <c r="MIB922" s="34"/>
      <c r="MIC922" s="34"/>
      <c r="MID922" s="34"/>
      <c r="MIE922" s="34"/>
      <c r="MIF922" s="34"/>
      <c r="MIG922" s="34"/>
      <c r="MIH922" s="34"/>
      <c r="MII922" s="34"/>
      <c r="MIJ922" s="34"/>
      <c r="MIK922" s="34"/>
      <c r="MIL922" s="34"/>
      <c r="MIM922" s="34"/>
      <c r="MIN922" s="34"/>
      <c r="MIO922" s="34"/>
      <c r="MIP922" s="34"/>
      <c r="MIQ922" s="34"/>
      <c r="MIR922" s="34"/>
      <c r="MIS922" s="34"/>
      <c r="MIT922" s="34"/>
      <c r="MIU922" s="34"/>
      <c r="MIV922" s="34"/>
      <c r="MIW922" s="34"/>
      <c r="MIX922" s="34"/>
      <c r="MIY922" s="34"/>
      <c r="MIZ922" s="34"/>
      <c r="MJA922" s="34"/>
      <c r="MJB922" s="34"/>
      <c r="MJC922" s="34"/>
      <c r="MJD922" s="34"/>
      <c r="MJE922" s="34"/>
      <c r="MJF922" s="34"/>
      <c r="MJG922" s="34"/>
      <c r="MJH922" s="34"/>
      <c r="MJI922" s="34"/>
      <c r="MJJ922" s="34"/>
      <c r="MJK922" s="34"/>
      <c r="MJL922" s="34"/>
      <c r="MJM922" s="34"/>
      <c r="MJN922" s="34"/>
      <c r="MJO922" s="34"/>
      <c r="MJP922" s="34"/>
      <c r="MJQ922" s="34"/>
      <c r="MJR922" s="34"/>
      <c r="MJS922" s="34"/>
      <c r="MJT922" s="34"/>
      <c r="MJU922" s="34"/>
      <c r="MJV922" s="34"/>
      <c r="MJW922" s="34"/>
      <c r="MJX922" s="34"/>
      <c r="MJY922" s="34"/>
      <c r="MJZ922" s="34"/>
      <c r="MKA922" s="34"/>
      <c r="MKB922" s="34"/>
      <c r="MKC922" s="34"/>
      <c r="MKD922" s="34"/>
      <c r="MKE922" s="34"/>
      <c r="MKF922" s="34"/>
      <c r="MKG922" s="34"/>
      <c r="MKH922" s="34"/>
      <c r="MKI922" s="34"/>
      <c r="MKJ922" s="34"/>
      <c r="MKK922" s="34"/>
      <c r="MKL922" s="34"/>
      <c r="MKM922" s="34"/>
      <c r="MKN922" s="34"/>
      <c r="MKO922" s="34"/>
      <c r="MKP922" s="34"/>
      <c r="MKQ922" s="34"/>
      <c r="MKR922" s="34"/>
      <c r="MKS922" s="34"/>
      <c r="MKT922" s="34"/>
      <c r="MKU922" s="34"/>
      <c r="MKV922" s="34"/>
      <c r="MKW922" s="34"/>
      <c r="MKX922" s="34"/>
      <c r="MKY922" s="34"/>
      <c r="MKZ922" s="34"/>
      <c r="MLA922" s="34"/>
      <c r="MLB922" s="34"/>
      <c r="MLC922" s="34"/>
      <c r="MLD922" s="34"/>
      <c r="MLE922" s="34"/>
      <c r="MLF922" s="34"/>
      <c r="MLG922" s="34"/>
      <c r="MLH922" s="34"/>
      <c r="MLI922" s="34"/>
      <c r="MLJ922" s="34"/>
      <c r="MLK922" s="34"/>
      <c r="MLL922" s="34"/>
      <c r="MLM922" s="34"/>
      <c r="MLN922" s="34"/>
      <c r="MLO922" s="34"/>
      <c r="MLP922" s="34"/>
      <c r="MLQ922" s="34"/>
      <c r="MLR922" s="34"/>
      <c r="MLS922" s="34"/>
      <c r="MLT922" s="34"/>
      <c r="MLU922" s="34"/>
      <c r="MLV922" s="34"/>
      <c r="MLW922" s="34"/>
      <c r="MLX922" s="34"/>
      <c r="MLY922" s="34"/>
      <c r="MLZ922" s="34"/>
      <c r="MMA922" s="34"/>
      <c r="MMB922" s="34"/>
      <c r="MMC922" s="34"/>
      <c r="MMD922" s="34"/>
      <c r="MME922" s="34"/>
      <c r="MMF922" s="34"/>
      <c r="MMG922" s="34"/>
      <c r="MMH922" s="34"/>
      <c r="MMI922" s="34"/>
      <c r="MMJ922" s="34"/>
      <c r="MMK922" s="34"/>
      <c r="MML922" s="34"/>
      <c r="MMM922" s="34"/>
      <c r="MMN922" s="34"/>
      <c r="MMO922" s="34"/>
      <c r="MMP922" s="34"/>
      <c r="MMQ922" s="34"/>
      <c r="MMR922" s="34"/>
      <c r="MMS922" s="34"/>
      <c r="MMT922" s="34"/>
      <c r="MMU922" s="34"/>
      <c r="MMV922" s="34"/>
      <c r="MMW922" s="34"/>
      <c r="MMX922" s="34"/>
      <c r="MMY922" s="34"/>
      <c r="MMZ922" s="34"/>
      <c r="MNA922" s="34"/>
      <c r="MNB922" s="34"/>
      <c r="MNC922" s="34"/>
      <c r="MND922" s="34"/>
      <c r="MNE922" s="34"/>
      <c r="MNF922" s="34"/>
      <c r="MNG922" s="34"/>
      <c r="MNH922" s="34"/>
      <c r="MNI922" s="34"/>
      <c r="MNJ922" s="34"/>
      <c r="MNK922" s="34"/>
      <c r="MNL922" s="34"/>
      <c r="MNM922" s="34"/>
      <c r="MNN922" s="34"/>
      <c r="MNO922" s="34"/>
      <c r="MNP922" s="34"/>
      <c r="MNQ922" s="34"/>
      <c r="MNR922" s="34"/>
      <c r="MNS922" s="34"/>
      <c r="MNT922" s="34"/>
      <c r="MNU922" s="34"/>
      <c r="MNV922" s="34"/>
      <c r="MNW922" s="34"/>
      <c r="MNX922" s="34"/>
      <c r="MNY922" s="34"/>
      <c r="MNZ922" s="34"/>
      <c r="MOA922" s="34"/>
      <c r="MOB922" s="34"/>
      <c r="MOC922" s="34"/>
      <c r="MOD922" s="34"/>
      <c r="MOE922" s="34"/>
      <c r="MOF922" s="34"/>
      <c r="MOG922" s="34"/>
      <c r="MOH922" s="34"/>
      <c r="MOI922" s="34"/>
      <c r="MOJ922" s="34"/>
      <c r="MOK922" s="34"/>
      <c r="MOL922" s="34"/>
      <c r="MOM922" s="34"/>
      <c r="MON922" s="34"/>
      <c r="MOO922" s="34"/>
      <c r="MOP922" s="34"/>
      <c r="MOQ922" s="34"/>
      <c r="MOR922" s="34"/>
      <c r="MOS922" s="34"/>
      <c r="MOT922" s="34"/>
      <c r="MOU922" s="34"/>
      <c r="MOV922" s="34"/>
      <c r="MOW922" s="34"/>
      <c r="MOX922" s="34"/>
      <c r="MOY922" s="34"/>
      <c r="MOZ922" s="34"/>
      <c r="MPA922" s="34"/>
      <c r="MPB922" s="34"/>
      <c r="MPC922" s="34"/>
      <c r="MPD922" s="34"/>
      <c r="MPE922" s="34"/>
      <c r="MPF922" s="34"/>
      <c r="MPG922" s="34"/>
      <c r="MPH922" s="34"/>
      <c r="MPI922" s="34"/>
      <c r="MPJ922" s="34"/>
      <c r="MPK922" s="34"/>
      <c r="MPL922" s="34"/>
      <c r="MPM922" s="34"/>
      <c r="MPN922" s="34"/>
      <c r="MPO922" s="34"/>
      <c r="MPP922" s="34"/>
      <c r="MPQ922" s="34"/>
      <c r="MPR922" s="34"/>
      <c r="MPS922" s="34"/>
      <c r="MPT922" s="34"/>
      <c r="MPU922" s="34"/>
      <c r="MPV922" s="34"/>
      <c r="MPW922" s="34"/>
      <c r="MPX922" s="34"/>
      <c r="MPY922" s="34"/>
      <c r="MPZ922" s="34"/>
      <c r="MQA922" s="34"/>
      <c r="MQB922" s="34"/>
      <c r="MQC922" s="34"/>
      <c r="MQD922" s="34"/>
      <c r="MQE922" s="34"/>
      <c r="MQF922" s="34"/>
      <c r="MQG922" s="34"/>
      <c r="MQH922" s="34"/>
      <c r="MQI922" s="34"/>
      <c r="MQJ922" s="34"/>
      <c r="MQK922" s="34"/>
      <c r="MQL922" s="34"/>
      <c r="MQM922" s="34"/>
      <c r="MQN922" s="34"/>
      <c r="MQO922" s="34"/>
      <c r="MQP922" s="34"/>
      <c r="MQQ922" s="34"/>
      <c r="MQR922" s="34"/>
      <c r="MQS922" s="34"/>
      <c r="MQT922" s="34"/>
      <c r="MQU922" s="34"/>
      <c r="MQV922" s="34"/>
      <c r="MQW922" s="34"/>
      <c r="MQX922" s="34"/>
      <c r="MQY922" s="34"/>
      <c r="MQZ922" s="34"/>
      <c r="MRA922" s="34"/>
      <c r="MRB922" s="34"/>
      <c r="MRC922" s="34"/>
      <c r="MRD922" s="34"/>
      <c r="MRE922" s="34"/>
      <c r="MRF922" s="34"/>
      <c r="MRG922" s="34"/>
      <c r="MRH922" s="34"/>
      <c r="MRI922" s="34"/>
      <c r="MRJ922" s="34"/>
      <c r="MRK922" s="34"/>
      <c r="MRL922" s="34"/>
      <c r="MRM922" s="34"/>
      <c r="MRN922" s="34"/>
      <c r="MRO922" s="34"/>
      <c r="MRP922" s="34"/>
      <c r="MRQ922" s="34"/>
      <c r="MRR922" s="34"/>
      <c r="MRS922" s="34"/>
      <c r="MRT922" s="34"/>
      <c r="MRU922" s="34"/>
      <c r="MRV922" s="34"/>
      <c r="MRW922" s="34"/>
      <c r="MRX922" s="34"/>
      <c r="MRY922" s="34"/>
      <c r="MRZ922" s="34"/>
      <c r="MSA922" s="34"/>
      <c r="MSB922" s="34"/>
      <c r="MSC922" s="34"/>
      <c r="MSD922" s="34"/>
      <c r="MSE922" s="34"/>
      <c r="MSF922" s="34"/>
      <c r="MSG922" s="34"/>
      <c r="MSH922" s="34"/>
      <c r="MSI922" s="34"/>
      <c r="MSJ922" s="34"/>
      <c r="MSK922" s="34"/>
      <c r="MSL922" s="34"/>
      <c r="MSM922" s="34"/>
      <c r="MSN922" s="34"/>
      <c r="MSO922" s="34"/>
      <c r="MSP922" s="34"/>
      <c r="MSQ922" s="34"/>
      <c r="MSR922" s="34"/>
      <c r="MSS922" s="34"/>
      <c r="MST922" s="34"/>
      <c r="MSU922" s="34"/>
      <c r="MSV922" s="34"/>
      <c r="MSW922" s="34"/>
      <c r="MSX922" s="34"/>
      <c r="MSY922" s="34"/>
      <c r="MSZ922" s="34"/>
      <c r="MTA922" s="34"/>
      <c r="MTB922" s="34"/>
      <c r="MTC922" s="34"/>
      <c r="MTD922" s="34"/>
      <c r="MTE922" s="34"/>
      <c r="MTF922" s="34"/>
      <c r="MTG922" s="34"/>
      <c r="MTH922" s="34"/>
      <c r="MTI922" s="34"/>
      <c r="MTJ922" s="34"/>
      <c r="MTK922" s="34"/>
      <c r="MTL922" s="34"/>
      <c r="MTM922" s="34"/>
      <c r="MTN922" s="34"/>
      <c r="MTO922" s="34"/>
      <c r="MTP922" s="34"/>
      <c r="MTQ922" s="34"/>
      <c r="MTR922" s="34"/>
      <c r="MTS922" s="34"/>
      <c r="MTT922" s="34"/>
      <c r="MTU922" s="34"/>
      <c r="MTV922" s="34"/>
      <c r="MTW922" s="34"/>
      <c r="MTX922" s="34"/>
      <c r="MTY922" s="34"/>
      <c r="MTZ922" s="34"/>
      <c r="MUA922" s="34"/>
      <c r="MUB922" s="34"/>
      <c r="MUC922" s="34"/>
      <c r="MUD922" s="34"/>
      <c r="MUE922" s="34"/>
      <c r="MUF922" s="34"/>
      <c r="MUG922" s="34"/>
      <c r="MUH922" s="34"/>
      <c r="MUI922" s="34"/>
      <c r="MUJ922" s="34"/>
      <c r="MUK922" s="34"/>
      <c r="MUL922" s="34"/>
      <c r="MUM922" s="34"/>
      <c r="MUN922" s="34"/>
      <c r="MUO922" s="34"/>
      <c r="MUP922" s="34"/>
      <c r="MUQ922" s="34"/>
      <c r="MUR922" s="34"/>
      <c r="MUS922" s="34"/>
      <c r="MUT922" s="34"/>
      <c r="MUU922" s="34"/>
      <c r="MUV922" s="34"/>
      <c r="MUW922" s="34"/>
      <c r="MUX922" s="34"/>
      <c r="MUY922" s="34"/>
      <c r="MUZ922" s="34"/>
      <c r="MVA922" s="34"/>
      <c r="MVB922" s="34"/>
      <c r="MVC922" s="34"/>
      <c r="MVD922" s="34"/>
      <c r="MVE922" s="34"/>
      <c r="MVF922" s="34"/>
      <c r="MVG922" s="34"/>
      <c r="MVH922" s="34"/>
      <c r="MVI922" s="34"/>
      <c r="MVJ922" s="34"/>
      <c r="MVK922" s="34"/>
      <c r="MVL922" s="34"/>
      <c r="MVM922" s="34"/>
      <c r="MVN922" s="34"/>
      <c r="MVO922" s="34"/>
      <c r="MVP922" s="34"/>
      <c r="MVQ922" s="34"/>
      <c r="MVR922" s="34"/>
      <c r="MVS922" s="34"/>
      <c r="MVT922" s="34"/>
      <c r="MVU922" s="34"/>
      <c r="MVV922" s="34"/>
      <c r="MVW922" s="34"/>
      <c r="MVX922" s="34"/>
      <c r="MVY922" s="34"/>
      <c r="MVZ922" s="34"/>
      <c r="MWA922" s="34"/>
      <c r="MWB922" s="34"/>
      <c r="MWC922" s="34"/>
      <c r="MWD922" s="34"/>
      <c r="MWE922" s="34"/>
      <c r="MWF922" s="34"/>
      <c r="MWG922" s="34"/>
      <c r="MWH922" s="34"/>
      <c r="MWI922" s="34"/>
      <c r="MWJ922" s="34"/>
      <c r="MWK922" s="34"/>
      <c r="MWL922" s="34"/>
      <c r="MWM922" s="34"/>
      <c r="MWN922" s="34"/>
      <c r="MWO922" s="34"/>
      <c r="MWP922" s="34"/>
      <c r="MWQ922" s="34"/>
      <c r="MWR922" s="34"/>
      <c r="MWS922" s="34"/>
      <c r="MWT922" s="34"/>
      <c r="MWU922" s="34"/>
      <c r="MWV922" s="34"/>
      <c r="MWW922" s="34"/>
      <c r="MWX922" s="34"/>
      <c r="MWY922" s="34"/>
      <c r="MWZ922" s="34"/>
      <c r="MXA922" s="34"/>
      <c r="MXB922" s="34"/>
      <c r="MXC922" s="34"/>
      <c r="MXD922" s="34"/>
      <c r="MXE922" s="34"/>
      <c r="MXF922" s="34"/>
      <c r="MXG922" s="34"/>
      <c r="MXH922" s="34"/>
      <c r="MXI922" s="34"/>
      <c r="MXJ922" s="34"/>
      <c r="MXK922" s="34"/>
      <c r="MXL922" s="34"/>
      <c r="MXM922" s="34"/>
      <c r="MXN922" s="34"/>
      <c r="MXO922" s="34"/>
      <c r="MXP922" s="34"/>
      <c r="MXQ922" s="34"/>
      <c r="MXR922" s="34"/>
      <c r="MXS922" s="34"/>
      <c r="MXT922" s="34"/>
      <c r="MXU922" s="34"/>
      <c r="MXV922" s="34"/>
      <c r="MXW922" s="34"/>
      <c r="MXX922" s="34"/>
      <c r="MXY922" s="34"/>
      <c r="MXZ922" s="34"/>
      <c r="MYA922" s="34"/>
      <c r="MYB922" s="34"/>
      <c r="MYC922" s="34"/>
      <c r="MYD922" s="34"/>
      <c r="MYE922" s="34"/>
      <c r="MYF922" s="34"/>
      <c r="MYG922" s="34"/>
      <c r="MYH922" s="34"/>
      <c r="MYI922" s="34"/>
      <c r="MYJ922" s="34"/>
      <c r="MYK922" s="34"/>
      <c r="MYL922" s="34"/>
      <c r="MYM922" s="34"/>
      <c r="MYN922" s="34"/>
      <c r="MYO922" s="34"/>
      <c r="MYP922" s="34"/>
      <c r="MYQ922" s="34"/>
      <c r="MYR922" s="34"/>
      <c r="MYS922" s="34"/>
      <c r="MYT922" s="34"/>
      <c r="MYU922" s="34"/>
      <c r="MYV922" s="34"/>
      <c r="MYW922" s="34"/>
      <c r="MYX922" s="34"/>
      <c r="MYY922" s="34"/>
      <c r="MYZ922" s="34"/>
      <c r="MZA922" s="34"/>
      <c r="MZB922" s="34"/>
      <c r="MZC922" s="34"/>
      <c r="MZD922" s="34"/>
      <c r="MZE922" s="34"/>
      <c r="MZF922" s="34"/>
      <c r="MZG922" s="34"/>
      <c r="MZH922" s="34"/>
      <c r="MZI922" s="34"/>
      <c r="MZJ922" s="34"/>
      <c r="MZK922" s="34"/>
      <c r="MZL922" s="34"/>
      <c r="MZM922" s="34"/>
      <c r="MZN922" s="34"/>
      <c r="MZO922" s="34"/>
      <c r="MZP922" s="34"/>
      <c r="MZQ922" s="34"/>
      <c r="MZR922" s="34"/>
      <c r="MZS922" s="34"/>
      <c r="MZT922" s="34"/>
      <c r="MZU922" s="34"/>
      <c r="MZV922" s="34"/>
      <c r="MZW922" s="34"/>
      <c r="MZX922" s="34"/>
      <c r="MZY922" s="34"/>
      <c r="MZZ922" s="34"/>
      <c r="NAA922" s="34"/>
      <c r="NAB922" s="34"/>
      <c r="NAC922" s="34"/>
      <c r="NAD922" s="34"/>
      <c r="NAE922" s="34"/>
      <c r="NAF922" s="34"/>
      <c r="NAG922" s="34"/>
      <c r="NAH922" s="34"/>
      <c r="NAI922" s="34"/>
      <c r="NAJ922" s="34"/>
      <c r="NAK922" s="34"/>
      <c r="NAL922" s="34"/>
      <c r="NAM922" s="34"/>
      <c r="NAN922" s="34"/>
      <c r="NAO922" s="34"/>
      <c r="NAP922" s="34"/>
      <c r="NAQ922" s="34"/>
      <c r="NAR922" s="34"/>
      <c r="NAS922" s="34"/>
      <c r="NAT922" s="34"/>
      <c r="NAU922" s="34"/>
      <c r="NAV922" s="34"/>
      <c r="NAW922" s="34"/>
      <c r="NAX922" s="34"/>
      <c r="NAY922" s="34"/>
      <c r="NAZ922" s="34"/>
      <c r="NBA922" s="34"/>
      <c r="NBB922" s="34"/>
      <c r="NBC922" s="34"/>
      <c r="NBD922" s="34"/>
      <c r="NBE922" s="34"/>
      <c r="NBF922" s="34"/>
      <c r="NBG922" s="34"/>
      <c r="NBH922" s="34"/>
      <c r="NBI922" s="34"/>
      <c r="NBJ922" s="34"/>
      <c r="NBK922" s="34"/>
      <c r="NBL922" s="34"/>
      <c r="NBM922" s="34"/>
      <c r="NBN922" s="34"/>
      <c r="NBO922" s="34"/>
      <c r="NBP922" s="34"/>
      <c r="NBQ922" s="34"/>
      <c r="NBR922" s="34"/>
      <c r="NBS922" s="34"/>
      <c r="NBT922" s="34"/>
      <c r="NBU922" s="34"/>
      <c r="NBV922" s="34"/>
      <c r="NBW922" s="34"/>
      <c r="NBX922" s="34"/>
      <c r="NBY922" s="34"/>
      <c r="NBZ922" s="34"/>
      <c r="NCA922" s="34"/>
      <c r="NCB922" s="34"/>
      <c r="NCC922" s="34"/>
      <c r="NCD922" s="34"/>
      <c r="NCE922" s="34"/>
      <c r="NCF922" s="34"/>
      <c r="NCG922" s="34"/>
      <c r="NCH922" s="34"/>
      <c r="NCI922" s="34"/>
      <c r="NCJ922" s="34"/>
      <c r="NCK922" s="34"/>
      <c r="NCL922" s="34"/>
      <c r="NCM922" s="34"/>
      <c r="NCN922" s="34"/>
      <c r="NCO922" s="34"/>
      <c r="NCP922" s="34"/>
      <c r="NCQ922" s="34"/>
      <c r="NCR922" s="34"/>
      <c r="NCS922" s="34"/>
      <c r="NCT922" s="34"/>
      <c r="NCU922" s="34"/>
      <c r="NCV922" s="34"/>
      <c r="NCW922" s="34"/>
      <c r="NCX922" s="34"/>
      <c r="NCY922" s="34"/>
      <c r="NCZ922" s="34"/>
      <c r="NDA922" s="34"/>
      <c r="NDB922" s="34"/>
      <c r="NDC922" s="34"/>
      <c r="NDD922" s="34"/>
      <c r="NDE922" s="34"/>
      <c r="NDF922" s="34"/>
      <c r="NDG922" s="34"/>
      <c r="NDH922" s="34"/>
      <c r="NDI922" s="34"/>
      <c r="NDJ922" s="34"/>
      <c r="NDK922" s="34"/>
      <c r="NDL922" s="34"/>
      <c r="NDM922" s="34"/>
      <c r="NDN922" s="34"/>
      <c r="NDO922" s="34"/>
      <c r="NDP922" s="34"/>
      <c r="NDQ922" s="34"/>
      <c r="NDR922" s="34"/>
      <c r="NDS922" s="34"/>
      <c r="NDT922" s="34"/>
      <c r="NDU922" s="34"/>
      <c r="NDV922" s="34"/>
      <c r="NDW922" s="34"/>
      <c r="NDX922" s="34"/>
      <c r="NDY922" s="34"/>
      <c r="NDZ922" s="34"/>
      <c r="NEA922" s="34"/>
      <c r="NEB922" s="34"/>
      <c r="NEC922" s="34"/>
      <c r="NED922" s="34"/>
      <c r="NEE922" s="34"/>
      <c r="NEF922" s="34"/>
      <c r="NEG922" s="34"/>
      <c r="NEH922" s="34"/>
      <c r="NEI922" s="34"/>
      <c r="NEJ922" s="34"/>
      <c r="NEK922" s="34"/>
      <c r="NEL922" s="34"/>
      <c r="NEM922" s="34"/>
      <c r="NEN922" s="34"/>
      <c r="NEO922" s="34"/>
      <c r="NEP922" s="34"/>
      <c r="NEQ922" s="34"/>
      <c r="NER922" s="34"/>
      <c r="NES922" s="34"/>
      <c r="NET922" s="34"/>
      <c r="NEU922" s="34"/>
      <c r="NEV922" s="34"/>
      <c r="NEW922" s="34"/>
      <c r="NEX922" s="34"/>
      <c r="NEY922" s="34"/>
      <c r="NEZ922" s="34"/>
      <c r="NFA922" s="34"/>
      <c r="NFB922" s="34"/>
      <c r="NFC922" s="34"/>
      <c r="NFD922" s="34"/>
      <c r="NFE922" s="34"/>
      <c r="NFF922" s="34"/>
      <c r="NFG922" s="34"/>
      <c r="NFH922" s="34"/>
      <c r="NFI922" s="34"/>
      <c r="NFJ922" s="34"/>
      <c r="NFK922" s="34"/>
      <c r="NFL922" s="34"/>
      <c r="NFM922" s="34"/>
      <c r="NFN922" s="34"/>
      <c r="NFO922" s="34"/>
      <c r="NFP922" s="34"/>
      <c r="NFQ922" s="34"/>
      <c r="NFR922" s="34"/>
      <c r="NFS922" s="34"/>
      <c r="NFT922" s="34"/>
      <c r="NFU922" s="34"/>
      <c r="NFV922" s="34"/>
      <c r="NFW922" s="34"/>
      <c r="NFX922" s="34"/>
      <c r="NFY922" s="34"/>
      <c r="NFZ922" s="34"/>
      <c r="NGA922" s="34"/>
      <c r="NGB922" s="34"/>
      <c r="NGC922" s="34"/>
      <c r="NGD922" s="34"/>
      <c r="NGE922" s="34"/>
      <c r="NGF922" s="34"/>
      <c r="NGG922" s="34"/>
      <c r="NGH922" s="34"/>
      <c r="NGI922" s="34"/>
      <c r="NGJ922" s="34"/>
      <c r="NGK922" s="34"/>
      <c r="NGL922" s="34"/>
      <c r="NGM922" s="34"/>
      <c r="NGN922" s="34"/>
      <c r="NGO922" s="34"/>
      <c r="NGP922" s="34"/>
      <c r="NGQ922" s="34"/>
      <c r="NGR922" s="34"/>
      <c r="NGS922" s="34"/>
      <c r="NGT922" s="34"/>
      <c r="NGU922" s="34"/>
      <c r="NGV922" s="34"/>
      <c r="NGW922" s="34"/>
      <c r="NGX922" s="34"/>
      <c r="NGY922" s="34"/>
      <c r="NGZ922" s="34"/>
      <c r="NHA922" s="34"/>
      <c r="NHB922" s="34"/>
      <c r="NHC922" s="34"/>
      <c r="NHD922" s="34"/>
      <c r="NHE922" s="34"/>
      <c r="NHF922" s="34"/>
      <c r="NHG922" s="34"/>
      <c r="NHH922" s="34"/>
      <c r="NHI922" s="34"/>
      <c r="NHJ922" s="34"/>
      <c r="NHK922" s="34"/>
      <c r="NHL922" s="34"/>
      <c r="NHM922" s="34"/>
      <c r="NHN922" s="34"/>
      <c r="NHO922" s="34"/>
      <c r="NHP922" s="34"/>
      <c r="NHQ922" s="34"/>
      <c r="NHR922" s="34"/>
      <c r="NHS922" s="34"/>
      <c r="NHT922" s="34"/>
      <c r="NHU922" s="34"/>
      <c r="NHV922" s="34"/>
      <c r="NHW922" s="34"/>
      <c r="NHX922" s="34"/>
      <c r="NHY922" s="34"/>
      <c r="NHZ922" s="34"/>
      <c r="NIA922" s="34"/>
      <c r="NIB922" s="34"/>
      <c r="NIC922" s="34"/>
      <c r="NID922" s="34"/>
      <c r="NIE922" s="34"/>
      <c r="NIF922" s="34"/>
      <c r="NIG922" s="34"/>
      <c r="NIH922" s="34"/>
      <c r="NII922" s="34"/>
      <c r="NIJ922" s="34"/>
      <c r="NIK922" s="34"/>
      <c r="NIL922" s="34"/>
      <c r="NIM922" s="34"/>
      <c r="NIN922" s="34"/>
      <c r="NIO922" s="34"/>
      <c r="NIP922" s="34"/>
      <c r="NIQ922" s="34"/>
      <c r="NIR922" s="34"/>
      <c r="NIS922" s="34"/>
      <c r="NIT922" s="34"/>
      <c r="NIU922" s="34"/>
      <c r="NIV922" s="34"/>
      <c r="NIW922" s="34"/>
      <c r="NIX922" s="34"/>
      <c r="NIY922" s="34"/>
      <c r="NIZ922" s="34"/>
      <c r="NJA922" s="34"/>
      <c r="NJB922" s="34"/>
      <c r="NJC922" s="34"/>
      <c r="NJD922" s="34"/>
      <c r="NJE922" s="34"/>
      <c r="NJF922" s="34"/>
      <c r="NJG922" s="34"/>
      <c r="NJH922" s="34"/>
      <c r="NJI922" s="34"/>
      <c r="NJJ922" s="34"/>
      <c r="NJK922" s="34"/>
      <c r="NJL922" s="34"/>
      <c r="NJM922" s="34"/>
      <c r="NJN922" s="34"/>
      <c r="NJO922" s="34"/>
      <c r="NJP922" s="34"/>
      <c r="NJQ922" s="34"/>
      <c r="NJR922" s="34"/>
      <c r="NJS922" s="34"/>
      <c r="NJT922" s="34"/>
      <c r="NJU922" s="34"/>
      <c r="NJV922" s="34"/>
      <c r="NJW922" s="34"/>
      <c r="NJX922" s="34"/>
      <c r="NJY922" s="34"/>
      <c r="NJZ922" s="34"/>
      <c r="NKA922" s="34"/>
      <c r="NKB922" s="34"/>
      <c r="NKC922" s="34"/>
      <c r="NKD922" s="34"/>
      <c r="NKE922" s="34"/>
      <c r="NKF922" s="34"/>
      <c r="NKG922" s="34"/>
      <c r="NKH922" s="34"/>
      <c r="NKI922" s="34"/>
      <c r="NKJ922" s="34"/>
      <c r="NKK922" s="34"/>
      <c r="NKL922" s="34"/>
      <c r="NKM922" s="34"/>
      <c r="NKN922" s="34"/>
      <c r="NKO922" s="34"/>
      <c r="NKP922" s="34"/>
      <c r="NKQ922" s="34"/>
      <c r="NKR922" s="34"/>
      <c r="NKS922" s="34"/>
      <c r="NKT922" s="34"/>
      <c r="NKU922" s="34"/>
      <c r="NKV922" s="34"/>
      <c r="NKW922" s="34"/>
      <c r="NKX922" s="34"/>
      <c r="NKY922" s="34"/>
      <c r="NKZ922" s="34"/>
      <c r="NLA922" s="34"/>
      <c r="NLB922" s="34"/>
      <c r="NLC922" s="34"/>
      <c r="NLD922" s="34"/>
      <c r="NLE922" s="34"/>
      <c r="NLF922" s="34"/>
      <c r="NLG922" s="34"/>
      <c r="NLH922" s="34"/>
      <c r="NLI922" s="34"/>
      <c r="NLJ922" s="34"/>
      <c r="NLK922" s="34"/>
      <c r="NLL922" s="34"/>
      <c r="NLM922" s="34"/>
      <c r="NLN922" s="34"/>
      <c r="NLO922" s="34"/>
      <c r="NLP922" s="34"/>
      <c r="NLQ922" s="34"/>
      <c r="NLR922" s="34"/>
      <c r="NLS922" s="34"/>
      <c r="NLT922" s="34"/>
      <c r="NLU922" s="34"/>
      <c r="NLV922" s="34"/>
      <c r="NLW922" s="34"/>
      <c r="NLX922" s="34"/>
      <c r="NLY922" s="34"/>
      <c r="NLZ922" s="34"/>
      <c r="NMA922" s="34"/>
      <c r="NMB922" s="34"/>
      <c r="NMC922" s="34"/>
      <c r="NMD922" s="34"/>
      <c r="NME922" s="34"/>
      <c r="NMF922" s="34"/>
      <c r="NMG922" s="34"/>
      <c r="NMH922" s="34"/>
      <c r="NMI922" s="34"/>
      <c r="NMJ922" s="34"/>
      <c r="NMK922" s="34"/>
      <c r="NML922" s="34"/>
      <c r="NMM922" s="34"/>
      <c r="NMN922" s="34"/>
      <c r="NMO922" s="34"/>
      <c r="NMP922" s="34"/>
      <c r="NMQ922" s="34"/>
      <c r="NMR922" s="34"/>
      <c r="NMS922" s="34"/>
      <c r="NMT922" s="34"/>
      <c r="NMU922" s="34"/>
      <c r="NMV922" s="34"/>
      <c r="NMW922" s="34"/>
      <c r="NMX922" s="34"/>
      <c r="NMY922" s="34"/>
      <c r="NMZ922" s="34"/>
      <c r="NNA922" s="34"/>
      <c r="NNB922" s="34"/>
      <c r="NNC922" s="34"/>
      <c r="NND922" s="34"/>
      <c r="NNE922" s="34"/>
      <c r="NNF922" s="34"/>
      <c r="NNG922" s="34"/>
      <c r="NNH922" s="34"/>
      <c r="NNI922" s="34"/>
      <c r="NNJ922" s="34"/>
      <c r="NNK922" s="34"/>
      <c r="NNL922" s="34"/>
      <c r="NNM922" s="34"/>
      <c r="NNN922" s="34"/>
      <c r="NNO922" s="34"/>
      <c r="NNP922" s="34"/>
      <c r="NNQ922" s="34"/>
      <c r="NNR922" s="34"/>
      <c r="NNS922" s="34"/>
      <c r="NNT922" s="34"/>
      <c r="NNU922" s="34"/>
      <c r="NNV922" s="34"/>
      <c r="NNW922" s="34"/>
      <c r="NNX922" s="34"/>
      <c r="NNY922" s="34"/>
      <c r="NNZ922" s="34"/>
      <c r="NOA922" s="34"/>
      <c r="NOB922" s="34"/>
      <c r="NOC922" s="34"/>
      <c r="NOD922" s="34"/>
      <c r="NOE922" s="34"/>
      <c r="NOF922" s="34"/>
      <c r="NOG922" s="34"/>
      <c r="NOH922" s="34"/>
      <c r="NOI922" s="34"/>
      <c r="NOJ922" s="34"/>
      <c r="NOK922" s="34"/>
      <c r="NOL922" s="34"/>
      <c r="NOM922" s="34"/>
      <c r="NON922" s="34"/>
      <c r="NOO922" s="34"/>
      <c r="NOP922" s="34"/>
      <c r="NOQ922" s="34"/>
      <c r="NOR922" s="34"/>
      <c r="NOS922" s="34"/>
      <c r="NOT922" s="34"/>
      <c r="NOU922" s="34"/>
      <c r="NOV922" s="34"/>
      <c r="NOW922" s="34"/>
      <c r="NOX922" s="34"/>
      <c r="NOY922" s="34"/>
      <c r="NOZ922" s="34"/>
      <c r="NPA922" s="34"/>
      <c r="NPB922" s="34"/>
      <c r="NPC922" s="34"/>
      <c r="NPD922" s="34"/>
      <c r="NPE922" s="34"/>
      <c r="NPF922" s="34"/>
      <c r="NPG922" s="34"/>
      <c r="NPH922" s="34"/>
      <c r="NPI922" s="34"/>
      <c r="NPJ922" s="34"/>
      <c r="NPK922" s="34"/>
      <c r="NPL922" s="34"/>
      <c r="NPM922" s="34"/>
      <c r="NPN922" s="34"/>
      <c r="NPO922" s="34"/>
      <c r="NPP922" s="34"/>
      <c r="NPQ922" s="34"/>
      <c r="NPR922" s="34"/>
      <c r="NPS922" s="34"/>
      <c r="NPT922" s="34"/>
      <c r="NPU922" s="34"/>
      <c r="NPV922" s="34"/>
      <c r="NPW922" s="34"/>
      <c r="NPX922" s="34"/>
      <c r="NPY922" s="34"/>
      <c r="NPZ922" s="34"/>
      <c r="NQA922" s="34"/>
      <c r="NQB922" s="34"/>
      <c r="NQC922" s="34"/>
      <c r="NQD922" s="34"/>
      <c r="NQE922" s="34"/>
      <c r="NQF922" s="34"/>
      <c r="NQG922" s="34"/>
      <c r="NQH922" s="34"/>
      <c r="NQI922" s="34"/>
      <c r="NQJ922" s="34"/>
      <c r="NQK922" s="34"/>
      <c r="NQL922" s="34"/>
      <c r="NQM922" s="34"/>
      <c r="NQN922" s="34"/>
      <c r="NQO922" s="34"/>
      <c r="NQP922" s="34"/>
      <c r="NQQ922" s="34"/>
      <c r="NQR922" s="34"/>
      <c r="NQS922" s="34"/>
      <c r="NQT922" s="34"/>
      <c r="NQU922" s="34"/>
      <c r="NQV922" s="34"/>
      <c r="NQW922" s="34"/>
      <c r="NQX922" s="34"/>
      <c r="NQY922" s="34"/>
      <c r="NQZ922" s="34"/>
      <c r="NRA922" s="34"/>
      <c r="NRB922" s="34"/>
      <c r="NRC922" s="34"/>
      <c r="NRD922" s="34"/>
      <c r="NRE922" s="34"/>
      <c r="NRF922" s="34"/>
      <c r="NRG922" s="34"/>
      <c r="NRH922" s="34"/>
      <c r="NRI922" s="34"/>
      <c r="NRJ922" s="34"/>
      <c r="NRK922" s="34"/>
      <c r="NRL922" s="34"/>
      <c r="NRM922" s="34"/>
      <c r="NRN922" s="34"/>
      <c r="NRO922" s="34"/>
      <c r="NRP922" s="34"/>
      <c r="NRQ922" s="34"/>
      <c r="NRR922" s="34"/>
      <c r="NRS922" s="34"/>
      <c r="NRT922" s="34"/>
      <c r="NRU922" s="34"/>
      <c r="NRV922" s="34"/>
      <c r="NRW922" s="34"/>
      <c r="NRX922" s="34"/>
      <c r="NRY922" s="34"/>
      <c r="NRZ922" s="34"/>
      <c r="NSA922" s="34"/>
      <c r="NSB922" s="34"/>
      <c r="NSC922" s="34"/>
      <c r="NSD922" s="34"/>
      <c r="NSE922" s="34"/>
      <c r="NSF922" s="34"/>
      <c r="NSG922" s="34"/>
      <c r="NSH922" s="34"/>
      <c r="NSI922" s="34"/>
      <c r="NSJ922" s="34"/>
      <c r="NSK922" s="34"/>
      <c r="NSL922" s="34"/>
      <c r="NSM922" s="34"/>
      <c r="NSN922" s="34"/>
      <c r="NSO922" s="34"/>
      <c r="NSP922" s="34"/>
      <c r="NSQ922" s="34"/>
      <c r="NSR922" s="34"/>
      <c r="NSS922" s="34"/>
      <c r="NST922" s="34"/>
      <c r="NSU922" s="34"/>
      <c r="NSV922" s="34"/>
      <c r="NSW922" s="34"/>
      <c r="NSX922" s="34"/>
      <c r="NSY922" s="34"/>
      <c r="NSZ922" s="34"/>
      <c r="NTA922" s="34"/>
      <c r="NTB922" s="34"/>
      <c r="NTC922" s="34"/>
      <c r="NTD922" s="34"/>
      <c r="NTE922" s="34"/>
      <c r="NTF922" s="34"/>
      <c r="NTG922" s="34"/>
      <c r="NTH922" s="34"/>
      <c r="NTI922" s="34"/>
      <c r="NTJ922" s="34"/>
      <c r="NTK922" s="34"/>
      <c r="NTL922" s="34"/>
      <c r="NTM922" s="34"/>
      <c r="NTN922" s="34"/>
      <c r="NTO922" s="34"/>
      <c r="NTP922" s="34"/>
      <c r="NTQ922" s="34"/>
      <c r="NTR922" s="34"/>
      <c r="NTS922" s="34"/>
      <c r="NTT922" s="34"/>
      <c r="NTU922" s="34"/>
      <c r="NTV922" s="34"/>
      <c r="NTW922" s="34"/>
      <c r="NTX922" s="34"/>
      <c r="NTY922" s="34"/>
      <c r="NTZ922" s="34"/>
      <c r="NUA922" s="34"/>
      <c r="NUB922" s="34"/>
      <c r="NUC922" s="34"/>
      <c r="NUD922" s="34"/>
      <c r="NUE922" s="34"/>
      <c r="NUF922" s="34"/>
      <c r="NUG922" s="34"/>
      <c r="NUH922" s="34"/>
      <c r="NUI922" s="34"/>
      <c r="NUJ922" s="34"/>
      <c r="NUK922" s="34"/>
      <c r="NUL922" s="34"/>
      <c r="NUM922" s="34"/>
      <c r="NUN922" s="34"/>
      <c r="NUO922" s="34"/>
      <c r="NUP922" s="34"/>
      <c r="NUQ922" s="34"/>
      <c r="NUR922" s="34"/>
      <c r="NUS922" s="34"/>
      <c r="NUT922" s="34"/>
      <c r="NUU922" s="34"/>
      <c r="NUV922" s="34"/>
      <c r="NUW922" s="34"/>
      <c r="NUX922" s="34"/>
      <c r="NUY922" s="34"/>
      <c r="NUZ922" s="34"/>
      <c r="NVA922" s="34"/>
      <c r="NVB922" s="34"/>
      <c r="NVC922" s="34"/>
      <c r="NVD922" s="34"/>
      <c r="NVE922" s="34"/>
      <c r="NVF922" s="34"/>
      <c r="NVG922" s="34"/>
      <c r="NVH922" s="34"/>
      <c r="NVI922" s="34"/>
      <c r="NVJ922" s="34"/>
      <c r="NVK922" s="34"/>
      <c r="NVL922" s="34"/>
      <c r="NVM922" s="34"/>
      <c r="NVN922" s="34"/>
      <c r="NVO922" s="34"/>
      <c r="NVP922" s="34"/>
      <c r="NVQ922" s="34"/>
      <c r="NVR922" s="34"/>
      <c r="NVS922" s="34"/>
      <c r="NVT922" s="34"/>
      <c r="NVU922" s="34"/>
      <c r="NVV922" s="34"/>
      <c r="NVW922" s="34"/>
      <c r="NVX922" s="34"/>
      <c r="NVY922" s="34"/>
      <c r="NVZ922" s="34"/>
      <c r="NWA922" s="34"/>
      <c r="NWB922" s="34"/>
      <c r="NWC922" s="34"/>
      <c r="NWD922" s="34"/>
      <c r="NWE922" s="34"/>
      <c r="NWF922" s="34"/>
      <c r="NWG922" s="34"/>
      <c r="NWH922" s="34"/>
      <c r="NWI922" s="34"/>
      <c r="NWJ922" s="34"/>
      <c r="NWK922" s="34"/>
      <c r="NWL922" s="34"/>
      <c r="NWM922" s="34"/>
      <c r="NWN922" s="34"/>
      <c r="NWO922" s="34"/>
      <c r="NWP922" s="34"/>
      <c r="NWQ922" s="34"/>
      <c r="NWR922" s="34"/>
      <c r="NWS922" s="34"/>
      <c r="NWT922" s="34"/>
      <c r="NWU922" s="34"/>
      <c r="NWV922" s="34"/>
      <c r="NWW922" s="34"/>
      <c r="NWX922" s="34"/>
      <c r="NWY922" s="34"/>
      <c r="NWZ922" s="34"/>
      <c r="NXA922" s="34"/>
      <c r="NXB922" s="34"/>
      <c r="NXC922" s="34"/>
      <c r="NXD922" s="34"/>
      <c r="NXE922" s="34"/>
      <c r="NXF922" s="34"/>
      <c r="NXG922" s="34"/>
      <c r="NXH922" s="34"/>
      <c r="NXI922" s="34"/>
      <c r="NXJ922" s="34"/>
      <c r="NXK922" s="34"/>
      <c r="NXL922" s="34"/>
      <c r="NXM922" s="34"/>
      <c r="NXN922" s="34"/>
      <c r="NXO922" s="34"/>
      <c r="NXP922" s="34"/>
      <c r="NXQ922" s="34"/>
      <c r="NXR922" s="34"/>
      <c r="NXS922" s="34"/>
      <c r="NXT922" s="34"/>
      <c r="NXU922" s="34"/>
      <c r="NXV922" s="34"/>
      <c r="NXW922" s="34"/>
      <c r="NXX922" s="34"/>
      <c r="NXY922" s="34"/>
      <c r="NXZ922" s="34"/>
      <c r="NYA922" s="34"/>
      <c r="NYB922" s="34"/>
      <c r="NYC922" s="34"/>
      <c r="NYD922" s="34"/>
      <c r="NYE922" s="34"/>
      <c r="NYF922" s="34"/>
      <c r="NYG922" s="34"/>
      <c r="NYH922" s="34"/>
      <c r="NYI922" s="34"/>
      <c r="NYJ922" s="34"/>
      <c r="NYK922" s="34"/>
      <c r="NYL922" s="34"/>
      <c r="NYM922" s="34"/>
      <c r="NYN922" s="34"/>
      <c r="NYO922" s="34"/>
      <c r="NYP922" s="34"/>
      <c r="NYQ922" s="34"/>
      <c r="NYR922" s="34"/>
      <c r="NYS922" s="34"/>
      <c r="NYT922" s="34"/>
      <c r="NYU922" s="34"/>
      <c r="NYV922" s="34"/>
      <c r="NYW922" s="34"/>
      <c r="NYX922" s="34"/>
      <c r="NYY922" s="34"/>
      <c r="NYZ922" s="34"/>
      <c r="NZA922" s="34"/>
      <c r="NZB922" s="34"/>
      <c r="NZC922" s="34"/>
      <c r="NZD922" s="34"/>
      <c r="NZE922" s="34"/>
      <c r="NZF922" s="34"/>
      <c r="NZG922" s="34"/>
      <c r="NZH922" s="34"/>
      <c r="NZI922" s="34"/>
      <c r="NZJ922" s="34"/>
      <c r="NZK922" s="34"/>
      <c r="NZL922" s="34"/>
      <c r="NZM922" s="34"/>
      <c r="NZN922" s="34"/>
      <c r="NZO922" s="34"/>
      <c r="NZP922" s="34"/>
      <c r="NZQ922" s="34"/>
      <c r="NZR922" s="34"/>
      <c r="NZS922" s="34"/>
      <c r="NZT922" s="34"/>
      <c r="NZU922" s="34"/>
      <c r="NZV922" s="34"/>
      <c r="NZW922" s="34"/>
      <c r="NZX922" s="34"/>
      <c r="NZY922" s="34"/>
      <c r="NZZ922" s="34"/>
      <c r="OAA922" s="34"/>
      <c r="OAB922" s="34"/>
      <c r="OAC922" s="34"/>
      <c r="OAD922" s="34"/>
      <c r="OAE922" s="34"/>
      <c r="OAF922" s="34"/>
      <c r="OAG922" s="34"/>
      <c r="OAH922" s="34"/>
      <c r="OAI922" s="34"/>
      <c r="OAJ922" s="34"/>
      <c r="OAK922" s="34"/>
      <c r="OAL922" s="34"/>
      <c r="OAM922" s="34"/>
      <c r="OAN922" s="34"/>
      <c r="OAO922" s="34"/>
      <c r="OAP922" s="34"/>
      <c r="OAQ922" s="34"/>
      <c r="OAR922" s="34"/>
      <c r="OAS922" s="34"/>
      <c r="OAT922" s="34"/>
      <c r="OAU922" s="34"/>
      <c r="OAV922" s="34"/>
      <c r="OAW922" s="34"/>
      <c r="OAX922" s="34"/>
      <c r="OAY922" s="34"/>
      <c r="OAZ922" s="34"/>
      <c r="OBA922" s="34"/>
      <c r="OBB922" s="34"/>
      <c r="OBC922" s="34"/>
      <c r="OBD922" s="34"/>
      <c r="OBE922" s="34"/>
      <c r="OBF922" s="34"/>
      <c r="OBG922" s="34"/>
      <c r="OBH922" s="34"/>
      <c r="OBI922" s="34"/>
      <c r="OBJ922" s="34"/>
      <c r="OBK922" s="34"/>
      <c r="OBL922" s="34"/>
      <c r="OBM922" s="34"/>
      <c r="OBN922" s="34"/>
      <c r="OBO922" s="34"/>
      <c r="OBP922" s="34"/>
      <c r="OBQ922" s="34"/>
      <c r="OBR922" s="34"/>
      <c r="OBS922" s="34"/>
      <c r="OBT922" s="34"/>
      <c r="OBU922" s="34"/>
      <c r="OBV922" s="34"/>
      <c r="OBW922" s="34"/>
      <c r="OBX922" s="34"/>
      <c r="OBY922" s="34"/>
      <c r="OBZ922" s="34"/>
      <c r="OCA922" s="34"/>
      <c r="OCB922" s="34"/>
      <c r="OCC922" s="34"/>
      <c r="OCD922" s="34"/>
      <c r="OCE922" s="34"/>
      <c r="OCF922" s="34"/>
      <c r="OCG922" s="34"/>
      <c r="OCH922" s="34"/>
      <c r="OCI922" s="34"/>
      <c r="OCJ922" s="34"/>
      <c r="OCK922" s="34"/>
      <c r="OCL922" s="34"/>
      <c r="OCM922" s="34"/>
      <c r="OCN922" s="34"/>
      <c r="OCO922" s="34"/>
      <c r="OCP922" s="34"/>
      <c r="OCQ922" s="34"/>
      <c r="OCR922" s="34"/>
      <c r="OCS922" s="34"/>
      <c r="OCT922" s="34"/>
      <c r="OCU922" s="34"/>
      <c r="OCV922" s="34"/>
      <c r="OCW922" s="34"/>
      <c r="OCX922" s="34"/>
      <c r="OCY922" s="34"/>
      <c r="OCZ922" s="34"/>
      <c r="ODA922" s="34"/>
      <c r="ODB922" s="34"/>
      <c r="ODC922" s="34"/>
      <c r="ODD922" s="34"/>
      <c r="ODE922" s="34"/>
      <c r="ODF922" s="34"/>
      <c r="ODG922" s="34"/>
      <c r="ODH922" s="34"/>
      <c r="ODI922" s="34"/>
      <c r="ODJ922" s="34"/>
      <c r="ODK922" s="34"/>
      <c r="ODL922" s="34"/>
      <c r="ODM922" s="34"/>
      <c r="ODN922" s="34"/>
      <c r="ODO922" s="34"/>
      <c r="ODP922" s="34"/>
      <c r="ODQ922" s="34"/>
      <c r="ODR922" s="34"/>
      <c r="ODS922" s="34"/>
      <c r="ODT922" s="34"/>
      <c r="ODU922" s="34"/>
      <c r="ODV922" s="34"/>
      <c r="ODW922" s="34"/>
      <c r="ODX922" s="34"/>
      <c r="ODY922" s="34"/>
      <c r="ODZ922" s="34"/>
      <c r="OEA922" s="34"/>
      <c r="OEB922" s="34"/>
      <c r="OEC922" s="34"/>
      <c r="OED922" s="34"/>
      <c r="OEE922" s="34"/>
      <c r="OEF922" s="34"/>
      <c r="OEG922" s="34"/>
      <c r="OEH922" s="34"/>
      <c r="OEI922" s="34"/>
      <c r="OEJ922" s="34"/>
      <c r="OEK922" s="34"/>
      <c r="OEL922" s="34"/>
      <c r="OEM922" s="34"/>
      <c r="OEN922" s="34"/>
      <c r="OEO922" s="34"/>
      <c r="OEP922" s="34"/>
      <c r="OEQ922" s="34"/>
      <c r="OER922" s="34"/>
      <c r="OES922" s="34"/>
      <c r="OET922" s="34"/>
      <c r="OEU922" s="34"/>
      <c r="OEV922" s="34"/>
      <c r="OEW922" s="34"/>
      <c r="OEX922" s="34"/>
      <c r="OEY922" s="34"/>
      <c r="OEZ922" s="34"/>
      <c r="OFA922" s="34"/>
      <c r="OFB922" s="34"/>
      <c r="OFC922" s="34"/>
      <c r="OFD922" s="34"/>
      <c r="OFE922" s="34"/>
      <c r="OFF922" s="34"/>
      <c r="OFG922" s="34"/>
      <c r="OFH922" s="34"/>
      <c r="OFI922" s="34"/>
      <c r="OFJ922" s="34"/>
      <c r="OFK922" s="34"/>
      <c r="OFL922" s="34"/>
      <c r="OFM922" s="34"/>
      <c r="OFN922" s="34"/>
      <c r="OFO922" s="34"/>
      <c r="OFP922" s="34"/>
      <c r="OFQ922" s="34"/>
      <c r="OFR922" s="34"/>
      <c r="OFS922" s="34"/>
      <c r="OFT922" s="34"/>
      <c r="OFU922" s="34"/>
      <c r="OFV922" s="34"/>
      <c r="OFW922" s="34"/>
      <c r="OFX922" s="34"/>
      <c r="OFY922" s="34"/>
      <c r="OFZ922" s="34"/>
      <c r="OGA922" s="34"/>
      <c r="OGB922" s="34"/>
      <c r="OGC922" s="34"/>
      <c r="OGD922" s="34"/>
      <c r="OGE922" s="34"/>
      <c r="OGF922" s="34"/>
      <c r="OGG922" s="34"/>
      <c r="OGH922" s="34"/>
      <c r="OGI922" s="34"/>
      <c r="OGJ922" s="34"/>
      <c r="OGK922" s="34"/>
      <c r="OGL922" s="34"/>
      <c r="OGM922" s="34"/>
      <c r="OGN922" s="34"/>
      <c r="OGO922" s="34"/>
      <c r="OGP922" s="34"/>
      <c r="OGQ922" s="34"/>
      <c r="OGR922" s="34"/>
      <c r="OGS922" s="34"/>
      <c r="OGT922" s="34"/>
      <c r="OGU922" s="34"/>
      <c r="OGV922" s="34"/>
      <c r="OGW922" s="34"/>
      <c r="OGX922" s="34"/>
      <c r="OGY922" s="34"/>
      <c r="OGZ922" s="34"/>
      <c r="OHA922" s="34"/>
      <c r="OHB922" s="34"/>
      <c r="OHC922" s="34"/>
      <c r="OHD922" s="34"/>
      <c r="OHE922" s="34"/>
      <c r="OHF922" s="34"/>
      <c r="OHG922" s="34"/>
      <c r="OHH922" s="34"/>
      <c r="OHI922" s="34"/>
      <c r="OHJ922" s="34"/>
      <c r="OHK922" s="34"/>
      <c r="OHL922" s="34"/>
      <c r="OHM922" s="34"/>
      <c r="OHN922" s="34"/>
      <c r="OHO922" s="34"/>
      <c r="OHP922" s="34"/>
      <c r="OHQ922" s="34"/>
      <c r="OHR922" s="34"/>
      <c r="OHS922" s="34"/>
      <c r="OHT922" s="34"/>
      <c r="OHU922" s="34"/>
      <c r="OHV922" s="34"/>
      <c r="OHW922" s="34"/>
      <c r="OHX922" s="34"/>
      <c r="OHY922" s="34"/>
      <c r="OHZ922" s="34"/>
      <c r="OIA922" s="34"/>
      <c r="OIB922" s="34"/>
      <c r="OIC922" s="34"/>
      <c r="OID922" s="34"/>
      <c r="OIE922" s="34"/>
      <c r="OIF922" s="34"/>
      <c r="OIG922" s="34"/>
      <c r="OIH922" s="34"/>
      <c r="OII922" s="34"/>
      <c r="OIJ922" s="34"/>
      <c r="OIK922" s="34"/>
      <c r="OIL922" s="34"/>
      <c r="OIM922" s="34"/>
      <c r="OIN922" s="34"/>
      <c r="OIO922" s="34"/>
      <c r="OIP922" s="34"/>
      <c r="OIQ922" s="34"/>
      <c r="OIR922" s="34"/>
      <c r="OIS922" s="34"/>
      <c r="OIT922" s="34"/>
      <c r="OIU922" s="34"/>
      <c r="OIV922" s="34"/>
      <c r="OIW922" s="34"/>
      <c r="OIX922" s="34"/>
      <c r="OIY922" s="34"/>
      <c r="OIZ922" s="34"/>
      <c r="OJA922" s="34"/>
      <c r="OJB922" s="34"/>
      <c r="OJC922" s="34"/>
      <c r="OJD922" s="34"/>
      <c r="OJE922" s="34"/>
      <c r="OJF922" s="34"/>
      <c r="OJG922" s="34"/>
      <c r="OJH922" s="34"/>
      <c r="OJI922" s="34"/>
      <c r="OJJ922" s="34"/>
      <c r="OJK922" s="34"/>
      <c r="OJL922" s="34"/>
      <c r="OJM922" s="34"/>
      <c r="OJN922" s="34"/>
      <c r="OJO922" s="34"/>
      <c r="OJP922" s="34"/>
      <c r="OJQ922" s="34"/>
      <c r="OJR922" s="34"/>
      <c r="OJS922" s="34"/>
      <c r="OJT922" s="34"/>
      <c r="OJU922" s="34"/>
      <c r="OJV922" s="34"/>
      <c r="OJW922" s="34"/>
      <c r="OJX922" s="34"/>
      <c r="OJY922" s="34"/>
      <c r="OJZ922" s="34"/>
      <c r="OKA922" s="34"/>
      <c r="OKB922" s="34"/>
      <c r="OKC922" s="34"/>
      <c r="OKD922" s="34"/>
      <c r="OKE922" s="34"/>
      <c r="OKF922" s="34"/>
      <c r="OKG922" s="34"/>
      <c r="OKH922" s="34"/>
      <c r="OKI922" s="34"/>
      <c r="OKJ922" s="34"/>
      <c r="OKK922" s="34"/>
      <c r="OKL922" s="34"/>
      <c r="OKM922" s="34"/>
      <c r="OKN922" s="34"/>
      <c r="OKO922" s="34"/>
      <c r="OKP922" s="34"/>
      <c r="OKQ922" s="34"/>
      <c r="OKR922" s="34"/>
      <c r="OKS922" s="34"/>
      <c r="OKT922" s="34"/>
      <c r="OKU922" s="34"/>
      <c r="OKV922" s="34"/>
      <c r="OKW922" s="34"/>
      <c r="OKX922" s="34"/>
      <c r="OKY922" s="34"/>
      <c r="OKZ922" s="34"/>
      <c r="OLA922" s="34"/>
      <c r="OLB922" s="34"/>
      <c r="OLC922" s="34"/>
      <c r="OLD922" s="34"/>
      <c r="OLE922" s="34"/>
      <c r="OLF922" s="34"/>
      <c r="OLG922" s="34"/>
      <c r="OLH922" s="34"/>
      <c r="OLI922" s="34"/>
      <c r="OLJ922" s="34"/>
      <c r="OLK922" s="34"/>
      <c r="OLL922" s="34"/>
      <c r="OLM922" s="34"/>
      <c r="OLN922" s="34"/>
      <c r="OLO922" s="34"/>
      <c r="OLP922" s="34"/>
      <c r="OLQ922" s="34"/>
      <c r="OLR922" s="34"/>
      <c r="OLS922" s="34"/>
      <c r="OLT922" s="34"/>
      <c r="OLU922" s="34"/>
      <c r="OLV922" s="34"/>
      <c r="OLW922" s="34"/>
      <c r="OLX922" s="34"/>
      <c r="OLY922" s="34"/>
      <c r="OLZ922" s="34"/>
      <c r="OMA922" s="34"/>
      <c r="OMB922" s="34"/>
      <c r="OMC922" s="34"/>
      <c r="OMD922" s="34"/>
      <c r="OME922" s="34"/>
      <c r="OMF922" s="34"/>
      <c r="OMG922" s="34"/>
      <c r="OMH922" s="34"/>
      <c r="OMI922" s="34"/>
      <c r="OMJ922" s="34"/>
      <c r="OMK922" s="34"/>
      <c r="OML922" s="34"/>
      <c r="OMM922" s="34"/>
      <c r="OMN922" s="34"/>
      <c r="OMO922" s="34"/>
      <c r="OMP922" s="34"/>
      <c r="OMQ922" s="34"/>
      <c r="OMR922" s="34"/>
      <c r="OMS922" s="34"/>
      <c r="OMT922" s="34"/>
      <c r="OMU922" s="34"/>
      <c r="OMV922" s="34"/>
      <c r="OMW922" s="34"/>
      <c r="OMX922" s="34"/>
      <c r="OMY922" s="34"/>
      <c r="OMZ922" s="34"/>
      <c r="ONA922" s="34"/>
      <c r="ONB922" s="34"/>
      <c r="ONC922" s="34"/>
      <c r="OND922" s="34"/>
      <c r="ONE922" s="34"/>
      <c r="ONF922" s="34"/>
      <c r="ONG922" s="34"/>
      <c r="ONH922" s="34"/>
      <c r="ONI922" s="34"/>
      <c r="ONJ922" s="34"/>
      <c r="ONK922" s="34"/>
      <c r="ONL922" s="34"/>
      <c r="ONM922" s="34"/>
      <c r="ONN922" s="34"/>
      <c r="ONO922" s="34"/>
      <c r="ONP922" s="34"/>
      <c r="ONQ922" s="34"/>
      <c r="ONR922" s="34"/>
      <c r="ONS922" s="34"/>
      <c r="ONT922" s="34"/>
      <c r="ONU922" s="34"/>
      <c r="ONV922" s="34"/>
      <c r="ONW922" s="34"/>
      <c r="ONX922" s="34"/>
      <c r="ONY922" s="34"/>
      <c r="ONZ922" s="34"/>
      <c r="OOA922" s="34"/>
      <c r="OOB922" s="34"/>
      <c r="OOC922" s="34"/>
      <c r="OOD922" s="34"/>
      <c r="OOE922" s="34"/>
      <c r="OOF922" s="34"/>
      <c r="OOG922" s="34"/>
      <c r="OOH922" s="34"/>
      <c r="OOI922" s="34"/>
      <c r="OOJ922" s="34"/>
      <c r="OOK922" s="34"/>
      <c r="OOL922" s="34"/>
      <c r="OOM922" s="34"/>
      <c r="OON922" s="34"/>
      <c r="OOO922" s="34"/>
      <c r="OOP922" s="34"/>
      <c r="OOQ922" s="34"/>
      <c r="OOR922" s="34"/>
      <c r="OOS922" s="34"/>
      <c r="OOT922" s="34"/>
      <c r="OOU922" s="34"/>
      <c r="OOV922" s="34"/>
      <c r="OOW922" s="34"/>
      <c r="OOX922" s="34"/>
      <c r="OOY922" s="34"/>
      <c r="OOZ922" s="34"/>
      <c r="OPA922" s="34"/>
      <c r="OPB922" s="34"/>
      <c r="OPC922" s="34"/>
      <c r="OPD922" s="34"/>
      <c r="OPE922" s="34"/>
      <c r="OPF922" s="34"/>
      <c r="OPG922" s="34"/>
      <c r="OPH922" s="34"/>
      <c r="OPI922" s="34"/>
      <c r="OPJ922" s="34"/>
      <c r="OPK922" s="34"/>
      <c r="OPL922" s="34"/>
      <c r="OPM922" s="34"/>
      <c r="OPN922" s="34"/>
      <c r="OPO922" s="34"/>
      <c r="OPP922" s="34"/>
      <c r="OPQ922" s="34"/>
      <c r="OPR922" s="34"/>
      <c r="OPS922" s="34"/>
      <c r="OPT922" s="34"/>
      <c r="OPU922" s="34"/>
      <c r="OPV922" s="34"/>
      <c r="OPW922" s="34"/>
      <c r="OPX922" s="34"/>
      <c r="OPY922" s="34"/>
      <c r="OPZ922" s="34"/>
      <c r="OQA922" s="34"/>
      <c r="OQB922" s="34"/>
      <c r="OQC922" s="34"/>
      <c r="OQD922" s="34"/>
      <c r="OQE922" s="34"/>
      <c r="OQF922" s="34"/>
      <c r="OQG922" s="34"/>
      <c r="OQH922" s="34"/>
      <c r="OQI922" s="34"/>
      <c r="OQJ922" s="34"/>
      <c r="OQK922" s="34"/>
      <c r="OQL922" s="34"/>
      <c r="OQM922" s="34"/>
      <c r="OQN922" s="34"/>
      <c r="OQO922" s="34"/>
      <c r="OQP922" s="34"/>
      <c r="OQQ922" s="34"/>
      <c r="OQR922" s="34"/>
      <c r="OQS922" s="34"/>
      <c r="OQT922" s="34"/>
      <c r="OQU922" s="34"/>
      <c r="OQV922" s="34"/>
      <c r="OQW922" s="34"/>
      <c r="OQX922" s="34"/>
      <c r="OQY922" s="34"/>
      <c r="OQZ922" s="34"/>
      <c r="ORA922" s="34"/>
      <c r="ORB922" s="34"/>
      <c r="ORC922" s="34"/>
      <c r="ORD922" s="34"/>
      <c r="ORE922" s="34"/>
      <c r="ORF922" s="34"/>
      <c r="ORG922" s="34"/>
      <c r="ORH922" s="34"/>
      <c r="ORI922" s="34"/>
      <c r="ORJ922" s="34"/>
      <c r="ORK922" s="34"/>
      <c r="ORL922" s="34"/>
      <c r="ORM922" s="34"/>
      <c r="ORN922" s="34"/>
      <c r="ORO922" s="34"/>
      <c r="ORP922" s="34"/>
      <c r="ORQ922" s="34"/>
      <c r="ORR922" s="34"/>
      <c r="ORS922" s="34"/>
      <c r="ORT922" s="34"/>
      <c r="ORU922" s="34"/>
      <c r="ORV922" s="34"/>
      <c r="ORW922" s="34"/>
      <c r="ORX922" s="34"/>
      <c r="ORY922" s="34"/>
      <c r="ORZ922" s="34"/>
      <c r="OSA922" s="34"/>
      <c r="OSB922" s="34"/>
      <c r="OSC922" s="34"/>
      <c r="OSD922" s="34"/>
      <c r="OSE922" s="34"/>
      <c r="OSF922" s="34"/>
      <c r="OSG922" s="34"/>
      <c r="OSH922" s="34"/>
      <c r="OSI922" s="34"/>
      <c r="OSJ922" s="34"/>
      <c r="OSK922" s="34"/>
      <c r="OSL922" s="34"/>
      <c r="OSM922" s="34"/>
      <c r="OSN922" s="34"/>
      <c r="OSO922" s="34"/>
      <c r="OSP922" s="34"/>
      <c r="OSQ922" s="34"/>
      <c r="OSR922" s="34"/>
      <c r="OSS922" s="34"/>
      <c r="OST922" s="34"/>
      <c r="OSU922" s="34"/>
      <c r="OSV922" s="34"/>
      <c r="OSW922" s="34"/>
      <c r="OSX922" s="34"/>
      <c r="OSY922" s="34"/>
      <c r="OSZ922" s="34"/>
      <c r="OTA922" s="34"/>
      <c r="OTB922" s="34"/>
      <c r="OTC922" s="34"/>
      <c r="OTD922" s="34"/>
      <c r="OTE922" s="34"/>
      <c r="OTF922" s="34"/>
      <c r="OTG922" s="34"/>
      <c r="OTH922" s="34"/>
      <c r="OTI922" s="34"/>
      <c r="OTJ922" s="34"/>
      <c r="OTK922" s="34"/>
      <c r="OTL922" s="34"/>
      <c r="OTM922" s="34"/>
      <c r="OTN922" s="34"/>
      <c r="OTO922" s="34"/>
      <c r="OTP922" s="34"/>
      <c r="OTQ922" s="34"/>
      <c r="OTR922" s="34"/>
      <c r="OTS922" s="34"/>
      <c r="OTT922" s="34"/>
      <c r="OTU922" s="34"/>
      <c r="OTV922" s="34"/>
      <c r="OTW922" s="34"/>
      <c r="OTX922" s="34"/>
      <c r="OTY922" s="34"/>
      <c r="OTZ922" s="34"/>
      <c r="OUA922" s="34"/>
      <c r="OUB922" s="34"/>
      <c r="OUC922" s="34"/>
      <c r="OUD922" s="34"/>
      <c r="OUE922" s="34"/>
      <c r="OUF922" s="34"/>
      <c r="OUG922" s="34"/>
      <c r="OUH922" s="34"/>
      <c r="OUI922" s="34"/>
      <c r="OUJ922" s="34"/>
      <c r="OUK922" s="34"/>
      <c r="OUL922" s="34"/>
      <c r="OUM922" s="34"/>
      <c r="OUN922" s="34"/>
      <c r="OUO922" s="34"/>
      <c r="OUP922" s="34"/>
      <c r="OUQ922" s="34"/>
      <c r="OUR922" s="34"/>
      <c r="OUS922" s="34"/>
      <c r="OUT922" s="34"/>
      <c r="OUU922" s="34"/>
      <c r="OUV922" s="34"/>
      <c r="OUW922" s="34"/>
      <c r="OUX922" s="34"/>
      <c r="OUY922" s="34"/>
      <c r="OUZ922" s="34"/>
      <c r="OVA922" s="34"/>
      <c r="OVB922" s="34"/>
      <c r="OVC922" s="34"/>
      <c r="OVD922" s="34"/>
      <c r="OVE922" s="34"/>
      <c r="OVF922" s="34"/>
      <c r="OVG922" s="34"/>
      <c r="OVH922" s="34"/>
      <c r="OVI922" s="34"/>
      <c r="OVJ922" s="34"/>
      <c r="OVK922" s="34"/>
      <c r="OVL922" s="34"/>
      <c r="OVM922" s="34"/>
      <c r="OVN922" s="34"/>
      <c r="OVO922" s="34"/>
      <c r="OVP922" s="34"/>
      <c r="OVQ922" s="34"/>
      <c r="OVR922" s="34"/>
      <c r="OVS922" s="34"/>
      <c r="OVT922" s="34"/>
      <c r="OVU922" s="34"/>
      <c r="OVV922" s="34"/>
      <c r="OVW922" s="34"/>
      <c r="OVX922" s="34"/>
      <c r="OVY922" s="34"/>
      <c r="OVZ922" s="34"/>
      <c r="OWA922" s="34"/>
      <c r="OWB922" s="34"/>
      <c r="OWC922" s="34"/>
      <c r="OWD922" s="34"/>
      <c r="OWE922" s="34"/>
      <c r="OWF922" s="34"/>
      <c r="OWG922" s="34"/>
      <c r="OWH922" s="34"/>
      <c r="OWI922" s="34"/>
      <c r="OWJ922" s="34"/>
      <c r="OWK922" s="34"/>
      <c r="OWL922" s="34"/>
      <c r="OWM922" s="34"/>
      <c r="OWN922" s="34"/>
      <c r="OWO922" s="34"/>
      <c r="OWP922" s="34"/>
      <c r="OWQ922" s="34"/>
      <c r="OWR922" s="34"/>
      <c r="OWS922" s="34"/>
      <c r="OWT922" s="34"/>
      <c r="OWU922" s="34"/>
      <c r="OWV922" s="34"/>
      <c r="OWW922" s="34"/>
      <c r="OWX922" s="34"/>
      <c r="OWY922" s="34"/>
      <c r="OWZ922" s="34"/>
      <c r="OXA922" s="34"/>
      <c r="OXB922" s="34"/>
      <c r="OXC922" s="34"/>
      <c r="OXD922" s="34"/>
      <c r="OXE922" s="34"/>
      <c r="OXF922" s="34"/>
      <c r="OXG922" s="34"/>
      <c r="OXH922" s="34"/>
      <c r="OXI922" s="34"/>
      <c r="OXJ922" s="34"/>
      <c r="OXK922" s="34"/>
      <c r="OXL922" s="34"/>
      <c r="OXM922" s="34"/>
      <c r="OXN922" s="34"/>
      <c r="OXO922" s="34"/>
      <c r="OXP922" s="34"/>
      <c r="OXQ922" s="34"/>
      <c r="OXR922" s="34"/>
      <c r="OXS922" s="34"/>
      <c r="OXT922" s="34"/>
      <c r="OXU922" s="34"/>
      <c r="OXV922" s="34"/>
      <c r="OXW922" s="34"/>
      <c r="OXX922" s="34"/>
      <c r="OXY922" s="34"/>
      <c r="OXZ922" s="34"/>
      <c r="OYA922" s="34"/>
      <c r="OYB922" s="34"/>
      <c r="OYC922" s="34"/>
      <c r="OYD922" s="34"/>
      <c r="OYE922" s="34"/>
      <c r="OYF922" s="34"/>
      <c r="OYG922" s="34"/>
      <c r="OYH922" s="34"/>
      <c r="OYI922" s="34"/>
      <c r="OYJ922" s="34"/>
      <c r="OYK922" s="34"/>
      <c r="OYL922" s="34"/>
      <c r="OYM922" s="34"/>
      <c r="OYN922" s="34"/>
      <c r="OYO922" s="34"/>
      <c r="OYP922" s="34"/>
      <c r="OYQ922" s="34"/>
      <c r="OYR922" s="34"/>
      <c r="OYS922" s="34"/>
      <c r="OYT922" s="34"/>
      <c r="OYU922" s="34"/>
      <c r="OYV922" s="34"/>
      <c r="OYW922" s="34"/>
      <c r="OYX922" s="34"/>
      <c r="OYY922" s="34"/>
      <c r="OYZ922" s="34"/>
      <c r="OZA922" s="34"/>
      <c r="OZB922" s="34"/>
      <c r="OZC922" s="34"/>
      <c r="OZD922" s="34"/>
      <c r="OZE922" s="34"/>
      <c r="OZF922" s="34"/>
      <c r="OZG922" s="34"/>
      <c r="OZH922" s="34"/>
      <c r="OZI922" s="34"/>
      <c r="OZJ922" s="34"/>
      <c r="OZK922" s="34"/>
      <c r="OZL922" s="34"/>
      <c r="OZM922" s="34"/>
      <c r="OZN922" s="34"/>
      <c r="OZO922" s="34"/>
      <c r="OZP922" s="34"/>
      <c r="OZQ922" s="34"/>
      <c r="OZR922" s="34"/>
      <c r="OZS922" s="34"/>
      <c r="OZT922" s="34"/>
      <c r="OZU922" s="34"/>
      <c r="OZV922" s="34"/>
      <c r="OZW922" s="34"/>
      <c r="OZX922" s="34"/>
      <c r="OZY922" s="34"/>
      <c r="OZZ922" s="34"/>
      <c r="PAA922" s="34"/>
      <c r="PAB922" s="34"/>
      <c r="PAC922" s="34"/>
      <c r="PAD922" s="34"/>
      <c r="PAE922" s="34"/>
      <c r="PAF922" s="34"/>
      <c r="PAG922" s="34"/>
      <c r="PAH922" s="34"/>
      <c r="PAI922" s="34"/>
      <c r="PAJ922" s="34"/>
      <c r="PAK922" s="34"/>
      <c r="PAL922" s="34"/>
      <c r="PAM922" s="34"/>
      <c r="PAN922" s="34"/>
      <c r="PAO922" s="34"/>
      <c r="PAP922" s="34"/>
      <c r="PAQ922" s="34"/>
      <c r="PAR922" s="34"/>
      <c r="PAS922" s="34"/>
      <c r="PAT922" s="34"/>
      <c r="PAU922" s="34"/>
      <c r="PAV922" s="34"/>
      <c r="PAW922" s="34"/>
      <c r="PAX922" s="34"/>
      <c r="PAY922" s="34"/>
      <c r="PAZ922" s="34"/>
      <c r="PBA922" s="34"/>
      <c r="PBB922" s="34"/>
      <c r="PBC922" s="34"/>
      <c r="PBD922" s="34"/>
      <c r="PBE922" s="34"/>
      <c r="PBF922" s="34"/>
      <c r="PBG922" s="34"/>
      <c r="PBH922" s="34"/>
      <c r="PBI922" s="34"/>
      <c r="PBJ922" s="34"/>
      <c r="PBK922" s="34"/>
      <c r="PBL922" s="34"/>
      <c r="PBM922" s="34"/>
      <c r="PBN922" s="34"/>
      <c r="PBO922" s="34"/>
      <c r="PBP922" s="34"/>
      <c r="PBQ922" s="34"/>
      <c r="PBR922" s="34"/>
      <c r="PBS922" s="34"/>
      <c r="PBT922" s="34"/>
      <c r="PBU922" s="34"/>
      <c r="PBV922" s="34"/>
      <c r="PBW922" s="34"/>
      <c r="PBX922" s="34"/>
      <c r="PBY922" s="34"/>
      <c r="PBZ922" s="34"/>
      <c r="PCA922" s="34"/>
      <c r="PCB922" s="34"/>
      <c r="PCC922" s="34"/>
      <c r="PCD922" s="34"/>
      <c r="PCE922" s="34"/>
      <c r="PCF922" s="34"/>
      <c r="PCG922" s="34"/>
      <c r="PCH922" s="34"/>
      <c r="PCI922" s="34"/>
      <c r="PCJ922" s="34"/>
      <c r="PCK922" s="34"/>
      <c r="PCL922" s="34"/>
      <c r="PCM922" s="34"/>
      <c r="PCN922" s="34"/>
      <c r="PCO922" s="34"/>
      <c r="PCP922" s="34"/>
      <c r="PCQ922" s="34"/>
      <c r="PCR922" s="34"/>
      <c r="PCS922" s="34"/>
      <c r="PCT922" s="34"/>
      <c r="PCU922" s="34"/>
      <c r="PCV922" s="34"/>
      <c r="PCW922" s="34"/>
      <c r="PCX922" s="34"/>
      <c r="PCY922" s="34"/>
      <c r="PCZ922" s="34"/>
      <c r="PDA922" s="34"/>
      <c r="PDB922" s="34"/>
      <c r="PDC922" s="34"/>
      <c r="PDD922" s="34"/>
      <c r="PDE922" s="34"/>
      <c r="PDF922" s="34"/>
      <c r="PDG922" s="34"/>
      <c r="PDH922" s="34"/>
      <c r="PDI922" s="34"/>
      <c r="PDJ922" s="34"/>
      <c r="PDK922" s="34"/>
      <c r="PDL922" s="34"/>
      <c r="PDM922" s="34"/>
      <c r="PDN922" s="34"/>
      <c r="PDO922" s="34"/>
      <c r="PDP922" s="34"/>
      <c r="PDQ922" s="34"/>
      <c r="PDR922" s="34"/>
      <c r="PDS922" s="34"/>
      <c r="PDT922" s="34"/>
      <c r="PDU922" s="34"/>
      <c r="PDV922" s="34"/>
      <c r="PDW922" s="34"/>
      <c r="PDX922" s="34"/>
      <c r="PDY922" s="34"/>
      <c r="PDZ922" s="34"/>
      <c r="PEA922" s="34"/>
      <c r="PEB922" s="34"/>
      <c r="PEC922" s="34"/>
      <c r="PED922" s="34"/>
      <c r="PEE922" s="34"/>
      <c r="PEF922" s="34"/>
      <c r="PEG922" s="34"/>
      <c r="PEH922" s="34"/>
      <c r="PEI922" s="34"/>
      <c r="PEJ922" s="34"/>
      <c r="PEK922" s="34"/>
      <c r="PEL922" s="34"/>
      <c r="PEM922" s="34"/>
      <c r="PEN922" s="34"/>
      <c r="PEO922" s="34"/>
      <c r="PEP922" s="34"/>
      <c r="PEQ922" s="34"/>
      <c r="PER922" s="34"/>
      <c r="PES922" s="34"/>
      <c r="PET922" s="34"/>
      <c r="PEU922" s="34"/>
      <c r="PEV922" s="34"/>
      <c r="PEW922" s="34"/>
      <c r="PEX922" s="34"/>
      <c r="PEY922" s="34"/>
      <c r="PEZ922" s="34"/>
      <c r="PFA922" s="34"/>
      <c r="PFB922" s="34"/>
      <c r="PFC922" s="34"/>
      <c r="PFD922" s="34"/>
      <c r="PFE922" s="34"/>
      <c r="PFF922" s="34"/>
      <c r="PFG922" s="34"/>
      <c r="PFH922" s="34"/>
      <c r="PFI922" s="34"/>
      <c r="PFJ922" s="34"/>
      <c r="PFK922" s="34"/>
      <c r="PFL922" s="34"/>
      <c r="PFM922" s="34"/>
      <c r="PFN922" s="34"/>
      <c r="PFO922" s="34"/>
      <c r="PFP922" s="34"/>
      <c r="PFQ922" s="34"/>
      <c r="PFR922" s="34"/>
      <c r="PFS922" s="34"/>
      <c r="PFT922" s="34"/>
      <c r="PFU922" s="34"/>
      <c r="PFV922" s="34"/>
      <c r="PFW922" s="34"/>
      <c r="PFX922" s="34"/>
      <c r="PFY922" s="34"/>
      <c r="PFZ922" s="34"/>
      <c r="PGA922" s="34"/>
      <c r="PGB922" s="34"/>
      <c r="PGC922" s="34"/>
      <c r="PGD922" s="34"/>
      <c r="PGE922" s="34"/>
      <c r="PGF922" s="34"/>
      <c r="PGG922" s="34"/>
      <c r="PGH922" s="34"/>
      <c r="PGI922" s="34"/>
      <c r="PGJ922" s="34"/>
      <c r="PGK922" s="34"/>
      <c r="PGL922" s="34"/>
      <c r="PGM922" s="34"/>
      <c r="PGN922" s="34"/>
      <c r="PGO922" s="34"/>
      <c r="PGP922" s="34"/>
      <c r="PGQ922" s="34"/>
      <c r="PGR922" s="34"/>
      <c r="PGS922" s="34"/>
      <c r="PGT922" s="34"/>
      <c r="PGU922" s="34"/>
      <c r="PGV922" s="34"/>
      <c r="PGW922" s="34"/>
      <c r="PGX922" s="34"/>
      <c r="PGY922" s="34"/>
      <c r="PGZ922" s="34"/>
      <c r="PHA922" s="34"/>
      <c r="PHB922" s="34"/>
      <c r="PHC922" s="34"/>
      <c r="PHD922" s="34"/>
      <c r="PHE922" s="34"/>
      <c r="PHF922" s="34"/>
      <c r="PHG922" s="34"/>
      <c r="PHH922" s="34"/>
      <c r="PHI922" s="34"/>
      <c r="PHJ922" s="34"/>
      <c r="PHK922" s="34"/>
      <c r="PHL922" s="34"/>
      <c r="PHM922" s="34"/>
      <c r="PHN922" s="34"/>
      <c r="PHO922" s="34"/>
      <c r="PHP922" s="34"/>
      <c r="PHQ922" s="34"/>
      <c r="PHR922" s="34"/>
      <c r="PHS922" s="34"/>
      <c r="PHT922" s="34"/>
      <c r="PHU922" s="34"/>
      <c r="PHV922" s="34"/>
      <c r="PHW922" s="34"/>
      <c r="PHX922" s="34"/>
      <c r="PHY922" s="34"/>
      <c r="PHZ922" s="34"/>
      <c r="PIA922" s="34"/>
      <c r="PIB922" s="34"/>
      <c r="PIC922" s="34"/>
      <c r="PID922" s="34"/>
      <c r="PIE922" s="34"/>
      <c r="PIF922" s="34"/>
      <c r="PIG922" s="34"/>
      <c r="PIH922" s="34"/>
      <c r="PII922" s="34"/>
      <c r="PIJ922" s="34"/>
      <c r="PIK922" s="34"/>
      <c r="PIL922" s="34"/>
      <c r="PIM922" s="34"/>
      <c r="PIN922" s="34"/>
      <c r="PIO922" s="34"/>
      <c r="PIP922" s="34"/>
      <c r="PIQ922" s="34"/>
      <c r="PIR922" s="34"/>
      <c r="PIS922" s="34"/>
      <c r="PIT922" s="34"/>
      <c r="PIU922" s="34"/>
      <c r="PIV922" s="34"/>
      <c r="PIW922" s="34"/>
      <c r="PIX922" s="34"/>
      <c r="PIY922" s="34"/>
      <c r="PIZ922" s="34"/>
      <c r="PJA922" s="34"/>
      <c r="PJB922" s="34"/>
      <c r="PJC922" s="34"/>
      <c r="PJD922" s="34"/>
      <c r="PJE922" s="34"/>
      <c r="PJF922" s="34"/>
      <c r="PJG922" s="34"/>
      <c r="PJH922" s="34"/>
      <c r="PJI922" s="34"/>
      <c r="PJJ922" s="34"/>
      <c r="PJK922" s="34"/>
      <c r="PJL922" s="34"/>
      <c r="PJM922" s="34"/>
      <c r="PJN922" s="34"/>
      <c r="PJO922" s="34"/>
      <c r="PJP922" s="34"/>
      <c r="PJQ922" s="34"/>
      <c r="PJR922" s="34"/>
      <c r="PJS922" s="34"/>
      <c r="PJT922" s="34"/>
      <c r="PJU922" s="34"/>
      <c r="PJV922" s="34"/>
      <c r="PJW922" s="34"/>
      <c r="PJX922" s="34"/>
      <c r="PJY922" s="34"/>
      <c r="PJZ922" s="34"/>
      <c r="PKA922" s="34"/>
      <c r="PKB922" s="34"/>
      <c r="PKC922" s="34"/>
      <c r="PKD922" s="34"/>
      <c r="PKE922" s="34"/>
      <c r="PKF922" s="34"/>
      <c r="PKG922" s="34"/>
      <c r="PKH922" s="34"/>
      <c r="PKI922" s="34"/>
      <c r="PKJ922" s="34"/>
      <c r="PKK922" s="34"/>
      <c r="PKL922" s="34"/>
      <c r="PKM922" s="34"/>
      <c r="PKN922" s="34"/>
      <c r="PKO922" s="34"/>
      <c r="PKP922" s="34"/>
      <c r="PKQ922" s="34"/>
      <c r="PKR922" s="34"/>
      <c r="PKS922" s="34"/>
      <c r="PKT922" s="34"/>
      <c r="PKU922" s="34"/>
      <c r="PKV922" s="34"/>
      <c r="PKW922" s="34"/>
      <c r="PKX922" s="34"/>
      <c r="PKY922" s="34"/>
      <c r="PKZ922" s="34"/>
      <c r="PLA922" s="34"/>
      <c r="PLB922" s="34"/>
      <c r="PLC922" s="34"/>
      <c r="PLD922" s="34"/>
      <c r="PLE922" s="34"/>
      <c r="PLF922" s="34"/>
      <c r="PLG922" s="34"/>
      <c r="PLH922" s="34"/>
      <c r="PLI922" s="34"/>
      <c r="PLJ922" s="34"/>
      <c r="PLK922" s="34"/>
      <c r="PLL922" s="34"/>
      <c r="PLM922" s="34"/>
      <c r="PLN922" s="34"/>
      <c r="PLO922" s="34"/>
      <c r="PLP922" s="34"/>
      <c r="PLQ922" s="34"/>
      <c r="PLR922" s="34"/>
      <c r="PLS922" s="34"/>
      <c r="PLT922" s="34"/>
      <c r="PLU922" s="34"/>
      <c r="PLV922" s="34"/>
      <c r="PLW922" s="34"/>
      <c r="PLX922" s="34"/>
      <c r="PLY922" s="34"/>
      <c r="PLZ922" s="34"/>
      <c r="PMA922" s="34"/>
      <c r="PMB922" s="34"/>
      <c r="PMC922" s="34"/>
      <c r="PMD922" s="34"/>
      <c r="PME922" s="34"/>
      <c r="PMF922" s="34"/>
      <c r="PMG922" s="34"/>
      <c r="PMH922" s="34"/>
      <c r="PMI922" s="34"/>
      <c r="PMJ922" s="34"/>
      <c r="PMK922" s="34"/>
      <c r="PML922" s="34"/>
      <c r="PMM922" s="34"/>
      <c r="PMN922" s="34"/>
      <c r="PMO922" s="34"/>
      <c r="PMP922" s="34"/>
      <c r="PMQ922" s="34"/>
      <c r="PMR922" s="34"/>
      <c r="PMS922" s="34"/>
      <c r="PMT922" s="34"/>
      <c r="PMU922" s="34"/>
      <c r="PMV922" s="34"/>
      <c r="PMW922" s="34"/>
      <c r="PMX922" s="34"/>
      <c r="PMY922" s="34"/>
      <c r="PMZ922" s="34"/>
      <c r="PNA922" s="34"/>
      <c r="PNB922" s="34"/>
      <c r="PNC922" s="34"/>
      <c r="PND922" s="34"/>
      <c r="PNE922" s="34"/>
      <c r="PNF922" s="34"/>
      <c r="PNG922" s="34"/>
      <c r="PNH922" s="34"/>
      <c r="PNI922" s="34"/>
      <c r="PNJ922" s="34"/>
      <c r="PNK922" s="34"/>
      <c r="PNL922" s="34"/>
      <c r="PNM922" s="34"/>
      <c r="PNN922" s="34"/>
      <c r="PNO922" s="34"/>
      <c r="PNP922" s="34"/>
      <c r="PNQ922" s="34"/>
      <c r="PNR922" s="34"/>
      <c r="PNS922" s="34"/>
      <c r="PNT922" s="34"/>
      <c r="PNU922" s="34"/>
      <c r="PNV922" s="34"/>
      <c r="PNW922" s="34"/>
      <c r="PNX922" s="34"/>
      <c r="PNY922" s="34"/>
      <c r="PNZ922" s="34"/>
      <c r="POA922" s="34"/>
      <c r="POB922" s="34"/>
      <c r="POC922" s="34"/>
      <c r="POD922" s="34"/>
      <c r="POE922" s="34"/>
      <c r="POF922" s="34"/>
      <c r="POG922" s="34"/>
      <c r="POH922" s="34"/>
      <c r="POI922" s="34"/>
      <c r="POJ922" s="34"/>
      <c r="POK922" s="34"/>
      <c r="POL922" s="34"/>
      <c r="POM922" s="34"/>
      <c r="PON922" s="34"/>
      <c r="POO922" s="34"/>
      <c r="POP922" s="34"/>
      <c r="POQ922" s="34"/>
      <c r="POR922" s="34"/>
      <c r="POS922" s="34"/>
      <c r="POT922" s="34"/>
      <c r="POU922" s="34"/>
      <c r="POV922" s="34"/>
      <c r="POW922" s="34"/>
      <c r="POX922" s="34"/>
      <c r="POY922" s="34"/>
      <c r="POZ922" s="34"/>
      <c r="PPA922" s="34"/>
      <c r="PPB922" s="34"/>
      <c r="PPC922" s="34"/>
      <c r="PPD922" s="34"/>
      <c r="PPE922" s="34"/>
      <c r="PPF922" s="34"/>
      <c r="PPG922" s="34"/>
      <c r="PPH922" s="34"/>
      <c r="PPI922" s="34"/>
      <c r="PPJ922" s="34"/>
      <c r="PPK922" s="34"/>
      <c r="PPL922" s="34"/>
      <c r="PPM922" s="34"/>
      <c r="PPN922" s="34"/>
      <c r="PPO922" s="34"/>
      <c r="PPP922" s="34"/>
      <c r="PPQ922" s="34"/>
      <c r="PPR922" s="34"/>
      <c r="PPS922" s="34"/>
      <c r="PPT922" s="34"/>
      <c r="PPU922" s="34"/>
      <c r="PPV922" s="34"/>
      <c r="PPW922" s="34"/>
      <c r="PPX922" s="34"/>
      <c r="PPY922" s="34"/>
      <c r="PPZ922" s="34"/>
      <c r="PQA922" s="34"/>
      <c r="PQB922" s="34"/>
      <c r="PQC922" s="34"/>
      <c r="PQD922" s="34"/>
      <c r="PQE922" s="34"/>
      <c r="PQF922" s="34"/>
      <c r="PQG922" s="34"/>
      <c r="PQH922" s="34"/>
      <c r="PQI922" s="34"/>
      <c r="PQJ922" s="34"/>
      <c r="PQK922" s="34"/>
      <c r="PQL922" s="34"/>
      <c r="PQM922" s="34"/>
      <c r="PQN922" s="34"/>
      <c r="PQO922" s="34"/>
      <c r="PQP922" s="34"/>
      <c r="PQQ922" s="34"/>
      <c r="PQR922" s="34"/>
      <c r="PQS922" s="34"/>
      <c r="PQT922" s="34"/>
      <c r="PQU922" s="34"/>
      <c r="PQV922" s="34"/>
      <c r="PQW922" s="34"/>
      <c r="PQX922" s="34"/>
      <c r="PQY922" s="34"/>
      <c r="PQZ922" s="34"/>
      <c r="PRA922" s="34"/>
      <c r="PRB922" s="34"/>
      <c r="PRC922" s="34"/>
      <c r="PRD922" s="34"/>
      <c r="PRE922" s="34"/>
      <c r="PRF922" s="34"/>
      <c r="PRG922" s="34"/>
      <c r="PRH922" s="34"/>
      <c r="PRI922" s="34"/>
      <c r="PRJ922" s="34"/>
      <c r="PRK922" s="34"/>
      <c r="PRL922" s="34"/>
      <c r="PRM922" s="34"/>
      <c r="PRN922" s="34"/>
      <c r="PRO922" s="34"/>
      <c r="PRP922" s="34"/>
      <c r="PRQ922" s="34"/>
      <c r="PRR922" s="34"/>
      <c r="PRS922" s="34"/>
      <c r="PRT922" s="34"/>
      <c r="PRU922" s="34"/>
      <c r="PRV922" s="34"/>
      <c r="PRW922" s="34"/>
      <c r="PRX922" s="34"/>
      <c r="PRY922" s="34"/>
      <c r="PRZ922" s="34"/>
      <c r="PSA922" s="34"/>
      <c r="PSB922" s="34"/>
      <c r="PSC922" s="34"/>
      <c r="PSD922" s="34"/>
      <c r="PSE922" s="34"/>
      <c r="PSF922" s="34"/>
      <c r="PSG922" s="34"/>
      <c r="PSH922" s="34"/>
      <c r="PSI922" s="34"/>
      <c r="PSJ922" s="34"/>
      <c r="PSK922" s="34"/>
      <c r="PSL922" s="34"/>
      <c r="PSM922" s="34"/>
      <c r="PSN922" s="34"/>
      <c r="PSO922" s="34"/>
      <c r="PSP922" s="34"/>
      <c r="PSQ922" s="34"/>
      <c r="PSR922" s="34"/>
      <c r="PSS922" s="34"/>
      <c r="PST922" s="34"/>
      <c r="PSU922" s="34"/>
      <c r="PSV922" s="34"/>
      <c r="PSW922" s="34"/>
      <c r="PSX922" s="34"/>
      <c r="PSY922" s="34"/>
      <c r="PSZ922" s="34"/>
      <c r="PTA922" s="34"/>
      <c r="PTB922" s="34"/>
      <c r="PTC922" s="34"/>
      <c r="PTD922" s="34"/>
      <c r="PTE922" s="34"/>
      <c r="PTF922" s="34"/>
      <c r="PTG922" s="34"/>
      <c r="PTH922" s="34"/>
      <c r="PTI922" s="34"/>
      <c r="PTJ922" s="34"/>
      <c r="PTK922" s="34"/>
      <c r="PTL922" s="34"/>
      <c r="PTM922" s="34"/>
      <c r="PTN922" s="34"/>
      <c r="PTO922" s="34"/>
      <c r="PTP922" s="34"/>
      <c r="PTQ922" s="34"/>
      <c r="PTR922" s="34"/>
      <c r="PTS922" s="34"/>
      <c r="PTT922" s="34"/>
      <c r="PTU922" s="34"/>
      <c r="PTV922" s="34"/>
      <c r="PTW922" s="34"/>
      <c r="PTX922" s="34"/>
      <c r="PTY922" s="34"/>
      <c r="PTZ922" s="34"/>
      <c r="PUA922" s="34"/>
      <c r="PUB922" s="34"/>
      <c r="PUC922" s="34"/>
      <c r="PUD922" s="34"/>
      <c r="PUE922" s="34"/>
      <c r="PUF922" s="34"/>
      <c r="PUG922" s="34"/>
      <c r="PUH922" s="34"/>
      <c r="PUI922" s="34"/>
      <c r="PUJ922" s="34"/>
      <c r="PUK922" s="34"/>
      <c r="PUL922" s="34"/>
      <c r="PUM922" s="34"/>
      <c r="PUN922" s="34"/>
      <c r="PUO922" s="34"/>
      <c r="PUP922" s="34"/>
      <c r="PUQ922" s="34"/>
      <c r="PUR922" s="34"/>
      <c r="PUS922" s="34"/>
      <c r="PUT922" s="34"/>
      <c r="PUU922" s="34"/>
      <c r="PUV922" s="34"/>
      <c r="PUW922" s="34"/>
      <c r="PUX922" s="34"/>
      <c r="PUY922" s="34"/>
      <c r="PUZ922" s="34"/>
      <c r="PVA922" s="34"/>
      <c r="PVB922" s="34"/>
      <c r="PVC922" s="34"/>
      <c r="PVD922" s="34"/>
      <c r="PVE922" s="34"/>
      <c r="PVF922" s="34"/>
      <c r="PVG922" s="34"/>
      <c r="PVH922" s="34"/>
      <c r="PVI922" s="34"/>
      <c r="PVJ922" s="34"/>
      <c r="PVK922" s="34"/>
      <c r="PVL922" s="34"/>
      <c r="PVM922" s="34"/>
      <c r="PVN922" s="34"/>
      <c r="PVO922" s="34"/>
      <c r="PVP922" s="34"/>
      <c r="PVQ922" s="34"/>
      <c r="PVR922" s="34"/>
      <c r="PVS922" s="34"/>
      <c r="PVT922" s="34"/>
      <c r="PVU922" s="34"/>
      <c r="PVV922" s="34"/>
      <c r="PVW922" s="34"/>
      <c r="PVX922" s="34"/>
      <c r="PVY922" s="34"/>
      <c r="PVZ922" s="34"/>
      <c r="PWA922" s="34"/>
      <c r="PWB922" s="34"/>
      <c r="PWC922" s="34"/>
      <c r="PWD922" s="34"/>
      <c r="PWE922" s="34"/>
      <c r="PWF922" s="34"/>
      <c r="PWG922" s="34"/>
      <c r="PWH922" s="34"/>
      <c r="PWI922" s="34"/>
      <c r="PWJ922" s="34"/>
      <c r="PWK922" s="34"/>
      <c r="PWL922" s="34"/>
      <c r="PWM922" s="34"/>
      <c r="PWN922" s="34"/>
      <c r="PWO922" s="34"/>
      <c r="PWP922" s="34"/>
      <c r="PWQ922" s="34"/>
      <c r="PWR922" s="34"/>
      <c r="PWS922" s="34"/>
      <c r="PWT922" s="34"/>
      <c r="PWU922" s="34"/>
      <c r="PWV922" s="34"/>
      <c r="PWW922" s="34"/>
      <c r="PWX922" s="34"/>
      <c r="PWY922" s="34"/>
      <c r="PWZ922" s="34"/>
      <c r="PXA922" s="34"/>
      <c r="PXB922" s="34"/>
      <c r="PXC922" s="34"/>
      <c r="PXD922" s="34"/>
      <c r="PXE922" s="34"/>
      <c r="PXF922" s="34"/>
      <c r="PXG922" s="34"/>
      <c r="PXH922" s="34"/>
      <c r="PXI922" s="34"/>
      <c r="PXJ922" s="34"/>
      <c r="PXK922" s="34"/>
      <c r="PXL922" s="34"/>
      <c r="PXM922" s="34"/>
      <c r="PXN922" s="34"/>
      <c r="PXO922" s="34"/>
      <c r="PXP922" s="34"/>
      <c r="PXQ922" s="34"/>
      <c r="PXR922" s="34"/>
      <c r="PXS922" s="34"/>
      <c r="PXT922" s="34"/>
      <c r="PXU922" s="34"/>
      <c r="PXV922" s="34"/>
      <c r="PXW922" s="34"/>
      <c r="PXX922" s="34"/>
      <c r="PXY922" s="34"/>
      <c r="PXZ922" s="34"/>
      <c r="PYA922" s="34"/>
      <c r="PYB922" s="34"/>
      <c r="PYC922" s="34"/>
      <c r="PYD922" s="34"/>
      <c r="PYE922" s="34"/>
      <c r="PYF922" s="34"/>
      <c r="PYG922" s="34"/>
      <c r="PYH922" s="34"/>
      <c r="PYI922" s="34"/>
      <c r="PYJ922" s="34"/>
      <c r="PYK922" s="34"/>
      <c r="PYL922" s="34"/>
      <c r="PYM922" s="34"/>
      <c r="PYN922" s="34"/>
      <c r="PYO922" s="34"/>
      <c r="PYP922" s="34"/>
      <c r="PYQ922" s="34"/>
      <c r="PYR922" s="34"/>
      <c r="PYS922" s="34"/>
      <c r="PYT922" s="34"/>
      <c r="PYU922" s="34"/>
      <c r="PYV922" s="34"/>
      <c r="PYW922" s="34"/>
      <c r="PYX922" s="34"/>
      <c r="PYY922" s="34"/>
      <c r="PYZ922" s="34"/>
      <c r="PZA922" s="34"/>
      <c r="PZB922" s="34"/>
      <c r="PZC922" s="34"/>
      <c r="PZD922" s="34"/>
      <c r="PZE922" s="34"/>
      <c r="PZF922" s="34"/>
      <c r="PZG922" s="34"/>
      <c r="PZH922" s="34"/>
      <c r="PZI922" s="34"/>
      <c r="PZJ922" s="34"/>
      <c r="PZK922" s="34"/>
      <c r="PZL922" s="34"/>
      <c r="PZM922" s="34"/>
      <c r="PZN922" s="34"/>
      <c r="PZO922" s="34"/>
      <c r="PZP922" s="34"/>
      <c r="PZQ922" s="34"/>
      <c r="PZR922" s="34"/>
      <c r="PZS922" s="34"/>
      <c r="PZT922" s="34"/>
      <c r="PZU922" s="34"/>
      <c r="PZV922" s="34"/>
      <c r="PZW922" s="34"/>
      <c r="PZX922" s="34"/>
      <c r="PZY922" s="34"/>
      <c r="PZZ922" s="34"/>
      <c r="QAA922" s="34"/>
      <c r="QAB922" s="34"/>
      <c r="QAC922" s="34"/>
      <c r="QAD922" s="34"/>
      <c r="QAE922" s="34"/>
      <c r="QAF922" s="34"/>
      <c r="QAG922" s="34"/>
      <c r="QAH922" s="34"/>
      <c r="QAI922" s="34"/>
      <c r="QAJ922" s="34"/>
      <c r="QAK922" s="34"/>
      <c r="QAL922" s="34"/>
      <c r="QAM922" s="34"/>
      <c r="QAN922" s="34"/>
      <c r="QAO922" s="34"/>
      <c r="QAP922" s="34"/>
      <c r="QAQ922" s="34"/>
      <c r="QAR922" s="34"/>
      <c r="QAS922" s="34"/>
      <c r="QAT922" s="34"/>
      <c r="QAU922" s="34"/>
      <c r="QAV922" s="34"/>
      <c r="QAW922" s="34"/>
      <c r="QAX922" s="34"/>
      <c r="QAY922" s="34"/>
      <c r="QAZ922" s="34"/>
      <c r="QBA922" s="34"/>
      <c r="QBB922" s="34"/>
      <c r="QBC922" s="34"/>
      <c r="QBD922" s="34"/>
      <c r="QBE922" s="34"/>
      <c r="QBF922" s="34"/>
      <c r="QBG922" s="34"/>
      <c r="QBH922" s="34"/>
      <c r="QBI922" s="34"/>
      <c r="QBJ922" s="34"/>
      <c r="QBK922" s="34"/>
      <c r="QBL922" s="34"/>
      <c r="QBM922" s="34"/>
      <c r="QBN922" s="34"/>
      <c r="QBO922" s="34"/>
      <c r="QBP922" s="34"/>
      <c r="QBQ922" s="34"/>
      <c r="QBR922" s="34"/>
      <c r="QBS922" s="34"/>
      <c r="QBT922" s="34"/>
      <c r="QBU922" s="34"/>
      <c r="QBV922" s="34"/>
      <c r="QBW922" s="34"/>
      <c r="QBX922" s="34"/>
      <c r="QBY922" s="34"/>
      <c r="QBZ922" s="34"/>
      <c r="QCA922" s="34"/>
      <c r="QCB922" s="34"/>
      <c r="QCC922" s="34"/>
      <c r="QCD922" s="34"/>
      <c r="QCE922" s="34"/>
      <c r="QCF922" s="34"/>
      <c r="QCG922" s="34"/>
      <c r="QCH922" s="34"/>
      <c r="QCI922" s="34"/>
      <c r="QCJ922" s="34"/>
      <c r="QCK922" s="34"/>
      <c r="QCL922" s="34"/>
      <c r="QCM922" s="34"/>
      <c r="QCN922" s="34"/>
      <c r="QCO922" s="34"/>
      <c r="QCP922" s="34"/>
      <c r="QCQ922" s="34"/>
      <c r="QCR922" s="34"/>
      <c r="QCS922" s="34"/>
      <c r="QCT922" s="34"/>
      <c r="QCU922" s="34"/>
      <c r="QCV922" s="34"/>
      <c r="QCW922" s="34"/>
      <c r="QCX922" s="34"/>
      <c r="QCY922" s="34"/>
      <c r="QCZ922" s="34"/>
      <c r="QDA922" s="34"/>
      <c r="QDB922" s="34"/>
      <c r="QDC922" s="34"/>
      <c r="QDD922" s="34"/>
      <c r="QDE922" s="34"/>
      <c r="QDF922" s="34"/>
      <c r="QDG922" s="34"/>
      <c r="QDH922" s="34"/>
      <c r="QDI922" s="34"/>
      <c r="QDJ922" s="34"/>
      <c r="QDK922" s="34"/>
      <c r="QDL922" s="34"/>
      <c r="QDM922" s="34"/>
      <c r="QDN922" s="34"/>
      <c r="QDO922" s="34"/>
      <c r="QDP922" s="34"/>
      <c r="QDQ922" s="34"/>
      <c r="QDR922" s="34"/>
      <c r="QDS922" s="34"/>
      <c r="QDT922" s="34"/>
      <c r="QDU922" s="34"/>
      <c r="QDV922" s="34"/>
      <c r="QDW922" s="34"/>
      <c r="QDX922" s="34"/>
      <c r="QDY922" s="34"/>
      <c r="QDZ922" s="34"/>
      <c r="QEA922" s="34"/>
      <c r="QEB922" s="34"/>
      <c r="QEC922" s="34"/>
      <c r="QED922" s="34"/>
      <c r="QEE922" s="34"/>
      <c r="QEF922" s="34"/>
      <c r="QEG922" s="34"/>
      <c r="QEH922" s="34"/>
      <c r="QEI922" s="34"/>
      <c r="QEJ922" s="34"/>
      <c r="QEK922" s="34"/>
      <c r="QEL922" s="34"/>
      <c r="QEM922" s="34"/>
      <c r="QEN922" s="34"/>
      <c r="QEO922" s="34"/>
      <c r="QEP922" s="34"/>
      <c r="QEQ922" s="34"/>
      <c r="QER922" s="34"/>
      <c r="QES922" s="34"/>
      <c r="QET922" s="34"/>
      <c r="QEU922" s="34"/>
      <c r="QEV922" s="34"/>
      <c r="QEW922" s="34"/>
      <c r="QEX922" s="34"/>
      <c r="QEY922" s="34"/>
      <c r="QEZ922" s="34"/>
      <c r="QFA922" s="34"/>
      <c r="QFB922" s="34"/>
      <c r="QFC922" s="34"/>
      <c r="QFD922" s="34"/>
      <c r="QFE922" s="34"/>
      <c r="QFF922" s="34"/>
      <c r="QFG922" s="34"/>
      <c r="QFH922" s="34"/>
      <c r="QFI922" s="34"/>
      <c r="QFJ922" s="34"/>
      <c r="QFK922" s="34"/>
      <c r="QFL922" s="34"/>
      <c r="QFM922" s="34"/>
      <c r="QFN922" s="34"/>
      <c r="QFO922" s="34"/>
      <c r="QFP922" s="34"/>
      <c r="QFQ922" s="34"/>
      <c r="QFR922" s="34"/>
      <c r="QFS922" s="34"/>
      <c r="QFT922" s="34"/>
      <c r="QFU922" s="34"/>
      <c r="QFV922" s="34"/>
      <c r="QFW922" s="34"/>
      <c r="QFX922" s="34"/>
      <c r="QFY922" s="34"/>
      <c r="QFZ922" s="34"/>
      <c r="QGA922" s="34"/>
      <c r="QGB922" s="34"/>
      <c r="QGC922" s="34"/>
      <c r="QGD922" s="34"/>
      <c r="QGE922" s="34"/>
      <c r="QGF922" s="34"/>
      <c r="QGG922" s="34"/>
      <c r="QGH922" s="34"/>
      <c r="QGI922" s="34"/>
      <c r="QGJ922" s="34"/>
      <c r="QGK922" s="34"/>
      <c r="QGL922" s="34"/>
      <c r="QGM922" s="34"/>
      <c r="QGN922" s="34"/>
      <c r="QGO922" s="34"/>
      <c r="QGP922" s="34"/>
      <c r="QGQ922" s="34"/>
      <c r="QGR922" s="34"/>
      <c r="QGS922" s="34"/>
      <c r="QGT922" s="34"/>
      <c r="QGU922" s="34"/>
      <c r="QGV922" s="34"/>
      <c r="QGW922" s="34"/>
      <c r="QGX922" s="34"/>
      <c r="QGY922" s="34"/>
      <c r="QGZ922" s="34"/>
      <c r="QHA922" s="34"/>
      <c r="QHB922" s="34"/>
      <c r="QHC922" s="34"/>
      <c r="QHD922" s="34"/>
      <c r="QHE922" s="34"/>
      <c r="QHF922" s="34"/>
      <c r="QHG922" s="34"/>
      <c r="QHH922" s="34"/>
      <c r="QHI922" s="34"/>
      <c r="QHJ922" s="34"/>
      <c r="QHK922" s="34"/>
      <c r="QHL922" s="34"/>
      <c r="QHM922" s="34"/>
      <c r="QHN922" s="34"/>
      <c r="QHO922" s="34"/>
      <c r="QHP922" s="34"/>
      <c r="QHQ922" s="34"/>
      <c r="QHR922" s="34"/>
      <c r="QHS922" s="34"/>
      <c r="QHT922" s="34"/>
      <c r="QHU922" s="34"/>
      <c r="QHV922" s="34"/>
      <c r="QHW922" s="34"/>
      <c r="QHX922" s="34"/>
      <c r="QHY922" s="34"/>
      <c r="QHZ922" s="34"/>
      <c r="QIA922" s="34"/>
      <c r="QIB922" s="34"/>
      <c r="QIC922" s="34"/>
      <c r="QID922" s="34"/>
      <c r="QIE922" s="34"/>
      <c r="QIF922" s="34"/>
      <c r="QIG922" s="34"/>
      <c r="QIH922" s="34"/>
      <c r="QII922" s="34"/>
      <c r="QIJ922" s="34"/>
      <c r="QIK922" s="34"/>
      <c r="QIL922" s="34"/>
      <c r="QIM922" s="34"/>
      <c r="QIN922" s="34"/>
      <c r="QIO922" s="34"/>
      <c r="QIP922" s="34"/>
      <c r="QIQ922" s="34"/>
      <c r="QIR922" s="34"/>
      <c r="QIS922" s="34"/>
      <c r="QIT922" s="34"/>
      <c r="QIU922" s="34"/>
      <c r="QIV922" s="34"/>
      <c r="QIW922" s="34"/>
      <c r="QIX922" s="34"/>
      <c r="QIY922" s="34"/>
      <c r="QIZ922" s="34"/>
      <c r="QJA922" s="34"/>
      <c r="QJB922" s="34"/>
      <c r="QJC922" s="34"/>
      <c r="QJD922" s="34"/>
      <c r="QJE922" s="34"/>
      <c r="QJF922" s="34"/>
      <c r="QJG922" s="34"/>
      <c r="QJH922" s="34"/>
      <c r="QJI922" s="34"/>
      <c r="QJJ922" s="34"/>
      <c r="QJK922" s="34"/>
      <c r="QJL922" s="34"/>
      <c r="QJM922" s="34"/>
      <c r="QJN922" s="34"/>
      <c r="QJO922" s="34"/>
      <c r="QJP922" s="34"/>
      <c r="QJQ922" s="34"/>
      <c r="QJR922" s="34"/>
      <c r="QJS922" s="34"/>
      <c r="QJT922" s="34"/>
      <c r="QJU922" s="34"/>
      <c r="QJV922" s="34"/>
      <c r="QJW922" s="34"/>
      <c r="QJX922" s="34"/>
      <c r="QJY922" s="34"/>
      <c r="QJZ922" s="34"/>
      <c r="QKA922" s="34"/>
      <c r="QKB922" s="34"/>
      <c r="QKC922" s="34"/>
      <c r="QKD922" s="34"/>
      <c r="QKE922" s="34"/>
      <c r="QKF922" s="34"/>
      <c r="QKG922" s="34"/>
      <c r="QKH922" s="34"/>
      <c r="QKI922" s="34"/>
      <c r="QKJ922" s="34"/>
      <c r="QKK922" s="34"/>
      <c r="QKL922" s="34"/>
      <c r="QKM922" s="34"/>
      <c r="QKN922" s="34"/>
      <c r="QKO922" s="34"/>
      <c r="QKP922" s="34"/>
      <c r="QKQ922" s="34"/>
      <c r="QKR922" s="34"/>
      <c r="QKS922" s="34"/>
      <c r="QKT922" s="34"/>
      <c r="QKU922" s="34"/>
      <c r="QKV922" s="34"/>
      <c r="QKW922" s="34"/>
      <c r="QKX922" s="34"/>
      <c r="QKY922" s="34"/>
      <c r="QKZ922" s="34"/>
      <c r="QLA922" s="34"/>
      <c r="QLB922" s="34"/>
      <c r="QLC922" s="34"/>
      <c r="QLD922" s="34"/>
      <c r="QLE922" s="34"/>
      <c r="QLF922" s="34"/>
      <c r="QLG922" s="34"/>
      <c r="QLH922" s="34"/>
      <c r="QLI922" s="34"/>
      <c r="QLJ922" s="34"/>
      <c r="QLK922" s="34"/>
      <c r="QLL922" s="34"/>
      <c r="QLM922" s="34"/>
      <c r="QLN922" s="34"/>
      <c r="QLO922" s="34"/>
      <c r="QLP922" s="34"/>
      <c r="QLQ922" s="34"/>
      <c r="QLR922" s="34"/>
      <c r="QLS922" s="34"/>
      <c r="QLT922" s="34"/>
      <c r="QLU922" s="34"/>
      <c r="QLV922" s="34"/>
      <c r="QLW922" s="34"/>
      <c r="QLX922" s="34"/>
      <c r="QLY922" s="34"/>
      <c r="QLZ922" s="34"/>
      <c r="QMA922" s="34"/>
      <c r="QMB922" s="34"/>
      <c r="QMC922" s="34"/>
      <c r="QMD922" s="34"/>
      <c r="QME922" s="34"/>
      <c r="QMF922" s="34"/>
      <c r="QMG922" s="34"/>
      <c r="QMH922" s="34"/>
      <c r="QMI922" s="34"/>
      <c r="QMJ922" s="34"/>
      <c r="QMK922" s="34"/>
      <c r="QML922" s="34"/>
      <c r="QMM922" s="34"/>
      <c r="QMN922" s="34"/>
      <c r="QMO922" s="34"/>
      <c r="QMP922" s="34"/>
      <c r="QMQ922" s="34"/>
      <c r="QMR922" s="34"/>
      <c r="QMS922" s="34"/>
      <c r="QMT922" s="34"/>
      <c r="QMU922" s="34"/>
      <c r="QMV922" s="34"/>
      <c r="QMW922" s="34"/>
      <c r="QMX922" s="34"/>
      <c r="QMY922" s="34"/>
      <c r="QMZ922" s="34"/>
      <c r="QNA922" s="34"/>
      <c r="QNB922" s="34"/>
      <c r="QNC922" s="34"/>
      <c r="QND922" s="34"/>
      <c r="QNE922" s="34"/>
      <c r="QNF922" s="34"/>
      <c r="QNG922" s="34"/>
      <c r="QNH922" s="34"/>
      <c r="QNI922" s="34"/>
      <c r="QNJ922" s="34"/>
      <c r="QNK922" s="34"/>
      <c r="QNL922" s="34"/>
      <c r="QNM922" s="34"/>
      <c r="QNN922" s="34"/>
      <c r="QNO922" s="34"/>
      <c r="QNP922" s="34"/>
      <c r="QNQ922" s="34"/>
      <c r="QNR922" s="34"/>
      <c r="QNS922" s="34"/>
      <c r="QNT922" s="34"/>
      <c r="QNU922" s="34"/>
      <c r="QNV922" s="34"/>
      <c r="QNW922" s="34"/>
      <c r="QNX922" s="34"/>
      <c r="QNY922" s="34"/>
      <c r="QNZ922" s="34"/>
      <c r="QOA922" s="34"/>
      <c r="QOB922" s="34"/>
      <c r="QOC922" s="34"/>
      <c r="QOD922" s="34"/>
      <c r="QOE922" s="34"/>
      <c r="QOF922" s="34"/>
      <c r="QOG922" s="34"/>
      <c r="QOH922" s="34"/>
      <c r="QOI922" s="34"/>
      <c r="QOJ922" s="34"/>
      <c r="QOK922" s="34"/>
      <c r="QOL922" s="34"/>
      <c r="QOM922" s="34"/>
      <c r="QON922" s="34"/>
      <c r="QOO922" s="34"/>
      <c r="QOP922" s="34"/>
      <c r="QOQ922" s="34"/>
      <c r="QOR922" s="34"/>
      <c r="QOS922" s="34"/>
      <c r="QOT922" s="34"/>
      <c r="QOU922" s="34"/>
      <c r="QOV922" s="34"/>
      <c r="QOW922" s="34"/>
      <c r="QOX922" s="34"/>
      <c r="QOY922" s="34"/>
      <c r="QOZ922" s="34"/>
      <c r="QPA922" s="34"/>
      <c r="QPB922" s="34"/>
      <c r="QPC922" s="34"/>
      <c r="QPD922" s="34"/>
      <c r="QPE922" s="34"/>
      <c r="QPF922" s="34"/>
      <c r="QPG922" s="34"/>
      <c r="QPH922" s="34"/>
      <c r="QPI922" s="34"/>
      <c r="QPJ922" s="34"/>
      <c r="QPK922" s="34"/>
      <c r="QPL922" s="34"/>
      <c r="QPM922" s="34"/>
      <c r="QPN922" s="34"/>
      <c r="QPO922" s="34"/>
      <c r="QPP922" s="34"/>
      <c r="QPQ922" s="34"/>
      <c r="QPR922" s="34"/>
      <c r="QPS922" s="34"/>
      <c r="QPT922" s="34"/>
      <c r="QPU922" s="34"/>
      <c r="QPV922" s="34"/>
      <c r="QPW922" s="34"/>
      <c r="QPX922" s="34"/>
      <c r="QPY922" s="34"/>
      <c r="QPZ922" s="34"/>
      <c r="QQA922" s="34"/>
      <c r="QQB922" s="34"/>
      <c r="QQC922" s="34"/>
      <c r="QQD922" s="34"/>
      <c r="QQE922" s="34"/>
      <c r="QQF922" s="34"/>
      <c r="QQG922" s="34"/>
      <c r="QQH922" s="34"/>
      <c r="QQI922" s="34"/>
      <c r="QQJ922" s="34"/>
      <c r="QQK922" s="34"/>
      <c r="QQL922" s="34"/>
      <c r="QQM922" s="34"/>
      <c r="QQN922" s="34"/>
      <c r="QQO922" s="34"/>
      <c r="QQP922" s="34"/>
      <c r="QQQ922" s="34"/>
      <c r="QQR922" s="34"/>
      <c r="QQS922" s="34"/>
      <c r="QQT922" s="34"/>
      <c r="QQU922" s="34"/>
      <c r="QQV922" s="34"/>
      <c r="QQW922" s="34"/>
      <c r="QQX922" s="34"/>
      <c r="QQY922" s="34"/>
      <c r="QQZ922" s="34"/>
      <c r="QRA922" s="34"/>
      <c r="QRB922" s="34"/>
      <c r="QRC922" s="34"/>
      <c r="QRD922" s="34"/>
      <c r="QRE922" s="34"/>
      <c r="QRF922" s="34"/>
      <c r="QRG922" s="34"/>
      <c r="QRH922" s="34"/>
      <c r="QRI922" s="34"/>
      <c r="QRJ922" s="34"/>
      <c r="QRK922" s="34"/>
      <c r="QRL922" s="34"/>
      <c r="QRM922" s="34"/>
      <c r="QRN922" s="34"/>
      <c r="QRO922" s="34"/>
      <c r="QRP922" s="34"/>
      <c r="QRQ922" s="34"/>
      <c r="QRR922" s="34"/>
      <c r="QRS922" s="34"/>
      <c r="QRT922" s="34"/>
      <c r="QRU922" s="34"/>
      <c r="QRV922" s="34"/>
      <c r="QRW922" s="34"/>
      <c r="QRX922" s="34"/>
      <c r="QRY922" s="34"/>
      <c r="QRZ922" s="34"/>
      <c r="QSA922" s="34"/>
      <c r="QSB922" s="34"/>
      <c r="QSC922" s="34"/>
      <c r="QSD922" s="34"/>
      <c r="QSE922" s="34"/>
      <c r="QSF922" s="34"/>
      <c r="QSG922" s="34"/>
      <c r="QSH922" s="34"/>
      <c r="QSI922" s="34"/>
      <c r="QSJ922" s="34"/>
      <c r="QSK922" s="34"/>
      <c r="QSL922" s="34"/>
      <c r="QSM922" s="34"/>
      <c r="QSN922" s="34"/>
      <c r="QSO922" s="34"/>
      <c r="QSP922" s="34"/>
      <c r="QSQ922" s="34"/>
      <c r="QSR922" s="34"/>
      <c r="QSS922" s="34"/>
      <c r="QST922" s="34"/>
      <c r="QSU922" s="34"/>
      <c r="QSV922" s="34"/>
      <c r="QSW922" s="34"/>
      <c r="QSX922" s="34"/>
      <c r="QSY922" s="34"/>
      <c r="QSZ922" s="34"/>
      <c r="QTA922" s="34"/>
      <c r="QTB922" s="34"/>
      <c r="QTC922" s="34"/>
      <c r="QTD922" s="34"/>
      <c r="QTE922" s="34"/>
      <c r="QTF922" s="34"/>
      <c r="QTG922" s="34"/>
      <c r="QTH922" s="34"/>
      <c r="QTI922" s="34"/>
      <c r="QTJ922" s="34"/>
      <c r="QTK922" s="34"/>
      <c r="QTL922" s="34"/>
      <c r="QTM922" s="34"/>
      <c r="QTN922" s="34"/>
      <c r="QTO922" s="34"/>
      <c r="QTP922" s="34"/>
      <c r="QTQ922" s="34"/>
      <c r="QTR922" s="34"/>
      <c r="QTS922" s="34"/>
      <c r="QTT922" s="34"/>
      <c r="QTU922" s="34"/>
      <c r="QTV922" s="34"/>
      <c r="QTW922" s="34"/>
      <c r="QTX922" s="34"/>
      <c r="QTY922" s="34"/>
      <c r="QTZ922" s="34"/>
      <c r="QUA922" s="34"/>
      <c r="QUB922" s="34"/>
      <c r="QUC922" s="34"/>
      <c r="QUD922" s="34"/>
      <c r="QUE922" s="34"/>
      <c r="QUF922" s="34"/>
      <c r="QUG922" s="34"/>
      <c r="QUH922" s="34"/>
      <c r="QUI922" s="34"/>
      <c r="QUJ922" s="34"/>
      <c r="QUK922" s="34"/>
      <c r="QUL922" s="34"/>
      <c r="QUM922" s="34"/>
      <c r="QUN922" s="34"/>
      <c r="QUO922" s="34"/>
      <c r="QUP922" s="34"/>
      <c r="QUQ922" s="34"/>
      <c r="QUR922" s="34"/>
      <c r="QUS922" s="34"/>
      <c r="QUT922" s="34"/>
      <c r="QUU922" s="34"/>
      <c r="QUV922" s="34"/>
      <c r="QUW922" s="34"/>
      <c r="QUX922" s="34"/>
      <c r="QUY922" s="34"/>
      <c r="QUZ922" s="34"/>
      <c r="QVA922" s="34"/>
      <c r="QVB922" s="34"/>
      <c r="QVC922" s="34"/>
      <c r="QVD922" s="34"/>
      <c r="QVE922" s="34"/>
      <c r="QVF922" s="34"/>
      <c r="QVG922" s="34"/>
      <c r="QVH922" s="34"/>
      <c r="QVI922" s="34"/>
      <c r="QVJ922" s="34"/>
      <c r="QVK922" s="34"/>
      <c r="QVL922" s="34"/>
      <c r="QVM922" s="34"/>
      <c r="QVN922" s="34"/>
      <c r="QVO922" s="34"/>
      <c r="QVP922" s="34"/>
      <c r="QVQ922" s="34"/>
      <c r="QVR922" s="34"/>
      <c r="QVS922" s="34"/>
      <c r="QVT922" s="34"/>
      <c r="QVU922" s="34"/>
      <c r="QVV922" s="34"/>
      <c r="QVW922" s="34"/>
      <c r="QVX922" s="34"/>
      <c r="QVY922" s="34"/>
      <c r="QVZ922" s="34"/>
      <c r="QWA922" s="34"/>
      <c r="QWB922" s="34"/>
      <c r="QWC922" s="34"/>
      <c r="QWD922" s="34"/>
      <c r="QWE922" s="34"/>
      <c r="QWF922" s="34"/>
      <c r="QWG922" s="34"/>
      <c r="QWH922" s="34"/>
      <c r="QWI922" s="34"/>
      <c r="QWJ922" s="34"/>
      <c r="QWK922" s="34"/>
      <c r="QWL922" s="34"/>
      <c r="QWM922" s="34"/>
      <c r="QWN922" s="34"/>
      <c r="QWO922" s="34"/>
      <c r="QWP922" s="34"/>
      <c r="QWQ922" s="34"/>
      <c r="QWR922" s="34"/>
      <c r="QWS922" s="34"/>
      <c r="QWT922" s="34"/>
      <c r="QWU922" s="34"/>
      <c r="QWV922" s="34"/>
      <c r="QWW922" s="34"/>
      <c r="QWX922" s="34"/>
      <c r="QWY922" s="34"/>
      <c r="QWZ922" s="34"/>
      <c r="QXA922" s="34"/>
      <c r="QXB922" s="34"/>
      <c r="QXC922" s="34"/>
      <c r="QXD922" s="34"/>
      <c r="QXE922" s="34"/>
      <c r="QXF922" s="34"/>
      <c r="QXG922" s="34"/>
      <c r="QXH922" s="34"/>
      <c r="QXI922" s="34"/>
      <c r="QXJ922" s="34"/>
      <c r="QXK922" s="34"/>
      <c r="QXL922" s="34"/>
      <c r="QXM922" s="34"/>
      <c r="QXN922" s="34"/>
      <c r="QXO922" s="34"/>
      <c r="QXP922" s="34"/>
      <c r="QXQ922" s="34"/>
      <c r="QXR922" s="34"/>
      <c r="QXS922" s="34"/>
      <c r="QXT922" s="34"/>
      <c r="QXU922" s="34"/>
      <c r="QXV922" s="34"/>
      <c r="QXW922" s="34"/>
      <c r="QXX922" s="34"/>
      <c r="QXY922" s="34"/>
      <c r="QXZ922" s="34"/>
      <c r="QYA922" s="34"/>
      <c r="QYB922" s="34"/>
      <c r="QYC922" s="34"/>
      <c r="QYD922" s="34"/>
      <c r="QYE922" s="34"/>
      <c r="QYF922" s="34"/>
      <c r="QYG922" s="34"/>
      <c r="QYH922" s="34"/>
      <c r="QYI922" s="34"/>
      <c r="QYJ922" s="34"/>
      <c r="QYK922" s="34"/>
      <c r="QYL922" s="34"/>
      <c r="QYM922" s="34"/>
      <c r="QYN922" s="34"/>
      <c r="QYO922" s="34"/>
      <c r="QYP922" s="34"/>
      <c r="QYQ922" s="34"/>
      <c r="QYR922" s="34"/>
      <c r="QYS922" s="34"/>
      <c r="QYT922" s="34"/>
      <c r="QYU922" s="34"/>
      <c r="QYV922" s="34"/>
      <c r="QYW922" s="34"/>
      <c r="QYX922" s="34"/>
      <c r="QYY922" s="34"/>
      <c r="QYZ922" s="34"/>
      <c r="QZA922" s="34"/>
      <c r="QZB922" s="34"/>
      <c r="QZC922" s="34"/>
      <c r="QZD922" s="34"/>
      <c r="QZE922" s="34"/>
      <c r="QZF922" s="34"/>
      <c r="QZG922" s="34"/>
      <c r="QZH922" s="34"/>
      <c r="QZI922" s="34"/>
      <c r="QZJ922" s="34"/>
      <c r="QZK922" s="34"/>
      <c r="QZL922" s="34"/>
      <c r="QZM922" s="34"/>
      <c r="QZN922" s="34"/>
      <c r="QZO922" s="34"/>
      <c r="QZP922" s="34"/>
      <c r="QZQ922" s="34"/>
      <c r="QZR922" s="34"/>
      <c r="QZS922" s="34"/>
      <c r="QZT922" s="34"/>
      <c r="QZU922" s="34"/>
      <c r="QZV922" s="34"/>
      <c r="QZW922" s="34"/>
      <c r="QZX922" s="34"/>
      <c r="QZY922" s="34"/>
      <c r="QZZ922" s="34"/>
      <c r="RAA922" s="34"/>
      <c r="RAB922" s="34"/>
      <c r="RAC922" s="34"/>
      <c r="RAD922" s="34"/>
      <c r="RAE922" s="34"/>
      <c r="RAF922" s="34"/>
      <c r="RAG922" s="34"/>
      <c r="RAH922" s="34"/>
      <c r="RAI922" s="34"/>
      <c r="RAJ922" s="34"/>
      <c r="RAK922" s="34"/>
      <c r="RAL922" s="34"/>
      <c r="RAM922" s="34"/>
      <c r="RAN922" s="34"/>
      <c r="RAO922" s="34"/>
      <c r="RAP922" s="34"/>
      <c r="RAQ922" s="34"/>
      <c r="RAR922" s="34"/>
      <c r="RAS922" s="34"/>
      <c r="RAT922" s="34"/>
      <c r="RAU922" s="34"/>
      <c r="RAV922" s="34"/>
      <c r="RAW922" s="34"/>
      <c r="RAX922" s="34"/>
      <c r="RAY922" s="34"/>
      <c r="RAZ922" s="34"/>
      <c r="RBA922" s="34"/>
      <c r="RBB922" s="34"/>
      <c r="RBC922" s="34"/>
      <c r="RBD922" s="34"/>
      <c r="RBE922" s="34"/>
      <c r="RBF922" s="34"/>
      <c r="RBG922" s="34"/>
      <c r="RBH922" s="34"/>
      <c r="RBI922" s="34"/>
      <c r="RBJ922" s="34"/>
      <c r="RBK922" s="34"/>
      <c r="RBL922" s="34"/>
      <c r="RBM922" s="34"/>
      <c r="RBN922" s="34"/>
      <c r="RBO922" s="34"/>
      <c r="RBP922" s="34"/>
      <c r="RBQ922" s="34"/>
      <c r="RBR922" s="34"/>
      <c r="RBS922" s="34"/>
      <c r="RBT922" s="34"/>
      <c r="RBU922" s="34"/>
      <c r="RBV922" s="34"/>
      <c r="RBW922" s="34"/>
      <c r="RBX922" s="34"/>
      <c r="RBY922" s="34"/>
      <c r="RBZ922" s="34"/>
      <c r="RCA922" s="34"/>
      <c r="RCB922" s="34"/>
      <c r="RCC922" s="34"/>
      <c r="RCD922" s="34"/>
      <c r="RCE922" s="34"/>
      <c r="RCF922" s="34"/>
      <c r="RCG922" s="34"/>
      <c r="RCH922" s="34"/>
      <c r="RCI922" s="34"/>
      <c r="RCJ922" s="34"/>
      <c r="RCK922" s="34"/>
      <c r="RCL922" s="34"/>
      <c r="RCM922" s="34"/>
      <c r="RCN922" s="34"/>
      <c r="RCO922" s="34"/>
      <c r="RCP922" s="34"/>
      <c r="RCQ922" s="34"/>
      <c r="RCR922" s="34"/>
      <c r="RCS922" s="34"/>
      <c r="RCT922" s="34"/>
      <c r="RCU922" s="34"/>
      <c r="RCV922" s="34"/>
      <c r="RCW922" s="34"/>
      <c r="RCX922" s="34"/>
      <c r="RCY922" s="34"/>
      <c r="RCZ922" s="34"/>
      <c r="RDA922" s="34"/>
      <c r="RDB922" s="34"/>
      <c r="RDC922" s="34"/>
      <c r="RDD922" s="34"/>
      <c r="RDE922" s="34"/>
      <c r="RDF922" s="34"/>
      <c r="RDG922" s="34"/>
      <c r="RDH922" s="34"/>
      <c r="RDI922" s="34"/>
      <c r="RDJ922" s="34"/>
      <c r="RDK922" s="34"/>
      <c r="RDL922" s="34"/>
      <c r="RDM922" s="34"/>
      <c r="RDN922" s="34"/>
      <c r="RDO922" s="34"/>
      <c r="RDP922" s="34"/>
      <c r="RDQ922" s="34"/>
      <c r="RDR922" s="34"/>
      <c r="RDS922" s="34"/>
      <c r="RDT922" s="34"/>
      <c r="RDU922" s="34"/>
      <c r="RDV922" s="34"/>
      <c r="RDW922" s="34"/>
      <c r="RDX922" s="34"/>
      <c r="RDY922" s="34"/>
      <c r="RDZ922" s="34"/>
      <c r="REA922" s="34"/>
      <c r="REB922" s="34"/>
      <c r="REC922" s="34"/>
      <c r="RED922" s="34"/>
      <c r="REE922" s="34"/>
      <c r="REF922" s="34"/>
      <c r="REG922" s="34"/>
      <c r="REH922" s="34"/>
      <c r="REI922" s="34"/>
      <c r="REJ922" s="34"/>
      <c r="REK922" s="34"/>
      <c r="REL922" s="34"/>
      <c r="REM922" s="34"/>
      <c r="REN922" s="34"/>
      <c r="REO922" s="34"/>
      <c r="REP922" s="34"/>
      <c r="REQ922" s="34"/>
      <c r="RER922" s="34"/>
      <c r="RES922" s="34"/>
      <c r="RET922" s="34"/>
      <c r="REU922" s="34"/>
      <c r="REV922" s="34"/>
      <c r="REW922" s="34"/>
      <c r="REX922" s="34"/>
      <c r="REY922" s="34"/>
      <c r="REZ922" s="34"/>
      <c r="RFA922" s="34"/>
      <c r="RFB922" s="34"/>
      <c r="RFC922" s="34"/>
      <c r="RFD922" s="34"/>
      <c r="RFE922" s="34"/>
      <c r="RFF922" s="34"/>
      <c r="RFG922" s="34"/>
      <c r="RFH922" s="34"/>
      <c r="RFI922" s="34"/>
      <c r="RFJ922" s="34"/>
      <c r="RFK922" s="34"/>
      <c r="RFL922" s="34"/>
      <c r="RFM922" s="34"/>
      <c r="RFN922" s="34"/>
      <c r="RFO922" s="34"/>
      <c r="RFP922" s="34"/>
      <c r="RFQ922" s="34"/>
      <c r="RFR922" s="34"/>
      <c r="RFS922" s="34"/>
      <c r="RFT922" s="34"/>
      <c r="RFU922" s="34"/>
      <c r="RFV922" s="34"/>
      <c r="RFW922" s="34"/>
      <c r="RFX922" s="34"/>
      <c r="RFY922" s="34"/>
      <c r="RFZ922" s="34"/>
      <c r="RGA922" s="34"/>
      <c r="RGB922" s="34"/>
      <c r="RGC922" s="34"/>
      <c r="RGD922" s="34"/>
      <c r="RGE922" s="34"/>
      <c r="RGF922" s="34"/>
      <c r="RGG922" s="34"/>
      <c r="RGH922" s="34"/>
      <c r="RGI922" s="34"/>
      <c r="RGJ922" s="34"/>
      <c r="RGK922" s="34"/>
      <c r="RGL922" s="34"/>
      <c r="RGM922" s="34"/>
      <c r="RGN922" s="34"/>
      <c r="RGO922" s="34"/>
      <c r="RGP922" s="34"/>
      <c r="RGQ922" s="34"/>
      <c r="RGR922" s="34"/>
      <c r="RGS922" s="34"/>
      <c r="RGT922" s="34"/>
      <c r="RGU922" s="34"/>
      <c r="RGV922" s="34"/>
      <c r="RGW922" s="34"/>
      <c r="RGX922" s="34"/>
      <c r="RGY922" s="34"/>
      <c r="RGZ922" s="34"/>
      <c r="RHA922" s="34"/>
      <c r="RHB922" s="34"/>
      <c r="RHC922" s="34"/>
      <c r="RHD922" s="34"/>
      <c r="RHE922" s="34"/>
      <c r="RHF922" s="34"/>
      <c r="RHG922" s="34"/>
      <c r="RHH922" s="34"/>
      <c r="RHI922" s="34"/>
      <c r="RHJ922" s="34"/>
      <c r="RHK922" s="34"/>
      <c r="RHL922" s="34"/>
      <c r="RHM922" s="34"/>
      <c r="RHN922" s="34"/>
      <c r="RHO922" s="34"/>
      <c r="RHP922" s="34"/>
      <c r="RHQ922" s="34"/>
      <c r="RHR922" s="34"/>
      <c r="RHS922" s="34"/>
      <c r="RHT922" s="34"/>
      <c r="RHU922" s="34"/>
      <c r="RHV922" s="34"/>
      <c r="RHW922" s="34"/>
      <c r="RHX922" s="34"/>
      <c r="RHY922" s="34"/>
      <c r="RHZ922" s="34"/>
      <c r="RIA922" s="34"/>
      <c r="RIB922" s="34"/>
      <c r="RIC922" s="34"/>
      <c r="RID922" s="34"/>
      <c r="RIE922" s="34"/>
      <c r="RIF922" s="34"/>
      <c r="RIG922" s="34"/>
      <c r="RIH922" s="34"/>
      <c r="RII922" s="34"/>
      <c r="RIJ922" s="34"/>
      <c r="RIK922" s="34"/>
      <c r="RIL922" s="34"/>
      <c r="RIM922" s="34"/>
      <c r="RIN922" s="34"/>
      <c r="RIO922" s="34"/>
      <c r="RIP922" s="34"/>
      <c r="RIQ922" s="34"/>
      <c r="RIR922" s="34"/>
      <c r="RIS922" s="34"/>
      <c r="RIT922" s="34"/>
      <c r="RIU922" s="34"/>
      <c r="RIV922" s="34"/>
      <c r="RIW922" s="34"/>
      <c r="RIX922" s="34"/>
      <c r="RIY922" s="34"/>
      <c r="RIZ922" s="34"/>
      <c r="RJA922" s="34"/>
      <c r="RJB922" s="34"/>
      <c r="RJC922" s="34"/>
      <c r="RJD922" s="34"/>
      <c r="RJE922" s="34"/>
      <c r="RJF922" s="34"/>
      <c r="RJG922" s="34"/>
      <c r="RJH922" s="34"/>
      <c r="RJI922" s="34"/>
      <c r="RJJ922" s="34"/>
      <c r="RJK922" s="34"/>
      <c r="RJL922" s="34"/>
      <c r="RJM922" s="34"/>
      <c r="RJN922" s="34"/>
      <c r="RJO922" s="34"/>
      <c r="RJP922" s="34"/>
      <c r="RJQ922" s="34"/>
      <c r="RJR922" s="34"/>
      <c r="RJS922" s="34"/>
      <c r="RJT922" s="34"/>
      <c r="RJU922" s="34"/>
      <c r="RJV922" s="34"/>
      <c r="RJW922" s="34"/>
      <c r="RJX922" s="34"/>
      <c r="RJY922" s="34"/>
      <c r="RJZ922" s="34"/>
      <c r="RKA922" s="34"/>
      <c r="RKB922" s="34"/>
      <c r="RKC922" s="34"/>
      <c r="RKD922" s="34"/>
      <c r="RKE922" s="34"/>
      <c r="RKF922" s="34"/>
      <c r="RKG922" s="34"/>
      <c r="RKH922" s="34"/>
      <c r="RKI922" s="34"/>
      <c r="RKJ922" s="34"/>
      <c r="RKK922" s="34"/>
      <c r="RKL922" s="34"/>
      <c r="RKM922" s="34"/>
      <c r="RKN922" s="34"/>
      <c r="RKO922" s="34"/>
      <c r="RKP922" s="34"/>
      <c r="RKQ922" s="34"/>
      <c r="RKR922" s="34"/>
      <c r="RKS922" s="34"/>
      <c r="RKT922" s="34"/>
      <c r="RKU922" s="34"/>
      <c r="RKV922" s="34"/>
      <c r="RKW922" s="34"/>
      <c r="RKX922" s="34"/>
      <c r="RKY922" s="34"/>
      <c r="RKZ922" s="34"/>
      <c r="RLA922" s="34"/>
      <c r="RLB922" s="34"/>
      <c r="RLC922" s="34"/>
      <c r="RLD922" s="34"/>
      <c r="RLE922" s="34"/>
      <c r="RLF922" s="34"/>
      <c r="RLG922" s="34"/>
      <c r="RLH922" s="34"/>
      <c r="RLI922" s="34"/>
      <c r="RLJ922" s="34"/>
      <c r="RLK922" s="34"/>
      <c r="RLL922" s="34"/>
      <c r="RLM922" s="34"/>
      <c r="RLN922" s="34"/>
      <c r="RLO922" s="34"/>
      <c r="RLP922" s="34"/>
      <c r="RLQ922" s="34"/>
      <c r="RLR922" s="34"/>
      <c r="RLS922" s="34"/>
      <c r="RLT922" s="34"/>
      <c r="RLU922" s="34"/>
      <c r="RLV922" s="34"/>
      <c r="RLW922" s="34"/>
      <c r="RLX922" s="34"/>
      <c r="RLY922" s="34"/>
      <c r="RLZ922" s="34"/>
      <c r="RMA922" s="34"/>
      <c r="RMB922" s="34"/>
      <c r="RMC922" s="34"/>
      <c r="RMD922" s="34"/>
      <c r="RME922" s="34"/>
      <c r="RMF922" s="34"/>
      <c r="RMG922" s="34"/>
      <c r="RMH922" s="34"/>
      <c r="RMI922" s="34"/>
      <c r="RMJ922" s="34"/>
      <c r="RMK922" s="34"/>
      <c r="RML922" s="34"/>
      <c r="RMM922" s="34"/>
      <c r="RMN922" s="34"/>
      <c r="RMO922" s="34"/>
      <c r="RMP922" s="34"/>
      <c r="RMQ922" s="34"/>
      <c r="RMR922" s="34"/>
      <c r="RMS922" s="34"/>
      <c r="RMT922" s="34"/>
      <c r="RMU922" s="34"/>
      <c r="RMV922" s="34"/>
      <c r="RMW922" s="34"/>
      <c r="RMX922" s="34"/>
      <c r="RMY922" s="34"/>
      <c r="RMZ922" s="34"/>
      <c r="RNA922" s="34"/>
      <c r="RNB922" s="34"/>
      <c r="RNC922" s="34"/>
      <c r="RND922" s="34"/>
      <c r="RNE922" s="34"/>
      <c r="RNF922" s="34"/>
      <c r="RNG922" s="34"/>
      <c r="RNH922" s="34"/>
      <c r="RNI922" s="34"/>
      <c r="RNJ922" s="34"/>
      <c r="RNK922" s="34"/>
      <c r="RNL922" s="34"/>
      <c r="RNM922" s="34"/>
      <c r="RNN922" s="34"/>
      <c r="RNO922" s="34"/>
      <c r="RNP922" s="34"/>
      <c r="RNQ922" s="34"/>
      <c r="RNR922" s="34"/>
      <c r="RNS922" s="34"/>
      <c r="RNT922" s="34"/>
      <c r="RNU922" s="34"/>
      <c r="RNV922" s="34"/>
      <c r="RNW922" s="34"/>
      <c r="RNX922" s="34"/>
      <c r="RNY922" s="34"/>
      <c r="RNZ922" s="34"/>
      <c r="ROA922" s="34"/>
      <c r="ROB922" s="34"/>
      <c r="ROC922" s="34"/>
      <c r="ROD922" s="34"/>
      <c r="ROE922" s="34"/>
      <c r="ROF922" s="34"/>
      <c r="ROG922" s="34"/>
      <c r="ROH922" s="34"/>
      <c r="ROI922" s="34"/>
      <c r="ROJ922" s="34"/>
      <c r="ROK922" s="34"/>
      <c r="ROL922" s="34"/>
      <c r="ROM922" s="34"/>
      <c r="RON922" s="34"/>
      <c r="ROO922" s="34"/>
      <c r="ROP922" s="34"/>
      <c r="ROQ922" s="34"/>
      <c r="ROR922" s="34"/>
      <c r="ROS922" s="34"/>
      <c r="ROT922" s="34"/>
      <c r="ROU922" s="34"/>
      <c r="ROV922" s="34"/>
      <c r="ROW922" s="34"/>
      <c r="ROX922" s="34"/>
      <c r="ROY922" s="34"/>
      <c r="ROZ922" s="34"/>
      <c r="RPA922" s="34"/>
      <c r="RPB922" s="34"/>
      <c r="RPC922" s="34"/>
      <c r="RPD922" s="34"/>
      <c r="RPE922" s="34"/>
      <c r="RPF922" s="34"/>
      <c r="RPG922" s="34"/>
      <c r="RPH922" s="34"/>
      <c r="RPI922" s="34"/>
      <c r="RPJ922" s="34"/>
      <c r="RPK922" s="34"/>
      <c r="RPL922" s="34"/>
      <c r="RPM922" s="34"/>
      <c r="RPN922" s="34"/>
      <c r="RPO922" s="34"/>
      <c r="RPP922" s="34"/>
      <c r="RPQ922" s="34"/>
      <c r="RPR922" s="34"/>
      <c r="RPS922" s="34"/>
      <c r="RPT922" s="34"/>
      <c r="RPU922" s="34"/>
      <c r="RPV922" s="34"/>
      <c r="RPW922" s="34"/>
      <c r="RPX922" s="34"/>
      <c r="RPY922" s="34"/>
      <c r="RPZ922" s="34"/>
      <c r="RQA922" s="34"/>
      <c r="RQB922" s="34"/>
      <c r="RQC922" s="34"/>
      <c r="RQD922" s="34"/>
      <c r="RQE922" s="34"/>
      <c r="RQF922" s="34"/>
      <c r="RQG922" s="34"/>
      <c r="RQH922" s="34"/>
      <c r="RQI922" s="34"/>
      <c r="RQJ922" s="34"/>
      <c r="RQK922" s="34"/>
      <c r="RQL922" s="34"/>
      <c r="RQM922" s="34"/>
      <c r="RQN922" s="34"/>
      <c r="RQO922" s="34"/>
      <c r="RQP922" s="34"/>
      <c r="RQQ922" s="34"/>
      <c r="RQR922" s="34"/>
      <c r="RQS922" s="34"/>
      <c r="RQT922" s="34"/>
      <c r="RQU922" s="34"/>
      <c r="RQV922" s="34"/>
      <c r="RQW922" s="34"/>
      <c r="RQX922" s="34"/>
      <c r="RQY922" s="34"/>
      <c r="RQZ922" s="34"/>
      <c r="RRA922" s="34"/>
      <c r="RRB922" s="34"/>
      <c r="RRC922" s="34"/>
      <c r="RRD922" s="34"/>
      <c r="RRE922" s="34"/>
      <c r="RRF922" s="34"/>
      <c r="RRG922" s="34"/>
      <c r="RRH922" s="34"/>
      <c r="RRI922" s="34"/>
      <c r="RRJ922" s="34"/>
      <c r="RRK922" s="34"/>
      <c r="RRL922" s="34"/>
      <c r="RRM922" s="34"/>
      <c r="RRN922" s="34"/>
      <c r="RRO922" s="34"/>
      <c r="RRP922" s="34"/>
      <c r="RRQ922" s="34"/>
      <c r="RRR922" s="34"/>
      <c r="RRS922" s="34"/>
      <c r="RRT922" s="34"/>
      <c r="RRU922" s="34"/>
      <c r="RRV922" s="34"/>
      <c r="RRW922" s="34"/>
      <c r="RRX922" s="34"/>
      <c r="RRY922" s="34"/>
      <c r="RRZ922" s="34"/>
      <c r="RSA922" s="34"/>
      <c r="RSB922" s="34"/>
      <c r="RSC922" s="34"/>
      <c r="RSD922" s="34"/>
      <c r="RSE922" s="34"/>
      <c r="RSF922" s="34"/>
      <c r="RSG922" s="34"/>
      <c r="RSH922" s="34"/>
      <c r="RSI922" s="34"/>
      <c r="RSJ922" s="34"/>
      <c r="RSK922" s="34"/>
      <c r="RSL922" s="34"/>
      <c r="RSM922" s="34"/>
      <c r="RSN922" s="34"/>
      <c r="RSO922" s="34"/>
      <c r="RSP922" s="34"/>
      <c r="RSQ922" s="34"/>
      <c r="RSR922" s="34"/>
      <c r="RSS922" s="34"/>
      <c r="RST922" s="34"/>
      <c r="RSU922" s="34"/>
      <c r="RSV922" s="34"/>
      <c r="RSW922" s="34"/>
      <c r="RSX922" s="34"/>
      <c r="RSY922" s="34"/>
      <c r="RSZ922" s="34"/>
      <c r="RTA922" s="34"/>
      <c r="RTB922" s="34"/>
      <c r="RTC922" s="34"/>
      <c r="RTD922" s="34"/>
      <c r="RTE922" s="34"/>
      <c r="RTF922" s="34"/>
      <c r="RTG922" s="34"/>
      <c r="RTH922" s="34"/>
      <c r="RTI922" s="34"/>
      <c r="RTJ922" s="34"/>
      <c r="RTK922" s="34"/>
      <c r="RTL922" s="34"/>
      <c r="RTM922" s="34"/>
      <c r="RTN922" s="34"/>
      <c r="RTO922" s="34"/>
      <c r="RTP922" s="34"/>
      <c r="RTQ922" s="34"/>
      <c r="RTR922" s="34"/>
      <c r="RTS922" s="34"/>
      <c r="RTT922" s="34"/>
      <c r="RTU922" s="34"/>
      <c r="RTV922" s="34"/>
      <c r="RTW922" s="34"/>
      <c r="RTX922" s="34"/>
      <c r="RTY922" s="34"/>
      <c r="RTZ922" s="34"/>
      <c r="RUA922" s="34"/>
      <c r="RUB922" s="34"/>
      <c r="RUC922" s="34"/>
      <c r="RUD922" s="34"/>
      <c r="RUE922" s="34"/>
      <c r="RUF922" s="34"/>
      <c r="RUG922" s="34"/>
      <c r="RUH922" s="34"/>
      <c r="RUI922" s="34"/>
      <c r="RUJ922" s="34"/>
      <c r="RUK922" s="34"/>
      <c r="RUL922" s="34"/>
      <c r="RUM922" s="34"/>
      <c r="RUN922" s="34"/>
      <c r="RUO922" s="34"/>
      <c r="RUP922" s="34"/>
      <c r="RUQ922" s="34"/>
      <c r="RUR922" s="34"/>
      <c r="RUS922" s="34"/>
      <c r="RUT922" s="34"/>
      <c r="RUU922" s="34"/>
      <c r="RUV922" s="34"/>
      <c r="RUW922" s="34"/>
      <c r="RUX922" s="34"/>
      <c r="RUY922" s="34"/>
      <c r="RUZ922" s="34"/>
      <c r="RVA922" s="34"/>
      <c r="RVB922" s="34"/>
      <c r="RVC922" s="34"/>
      <c r="RVD922" s="34"/>
      <c r="RVE922" s="34"/>
      <c r="RVF922" s="34"/>
      <c r="RVG922" s="34"/>
      <c r="RVH922" s="34"/>
      <c r="RVI922" s="34"/>
      <c r="RVJ922" s="34"/>
      <c r="RVK922" s="34"/>
      <c r="RVL922" s="34"/>
      <c r="RVM922" s="34"/>
      <c r="RVN922" s="34"/>
      <c r="RVO922" s="34"/>
      <c r="RVP922" s="34"/>
      <c r="RVQ922" s="34"/>
      <c r="RVR922" s="34"/>
      <c r="RVS922" s="34"/>
      <c r="RVT922" s="34"/>
      <c r="RVU922" s="34"/>
      <c r="RVV922" s="34"/>
      <c r="RVW922" s="34"/>
      <c r="RVX922" s="34"/>
      <c r="RVY922" s="34"/>
      <c r="RVZ922" s="34"/>
      <c r="RWA922" s="34"/>
      <c r="RWB922" s="34"/>
      <c r="RWC922" s="34"/>
      <c r="RWD922" s="34"/>
      <c r="RWE922" s="34"/>
      <c r="RWF922" s="34"/>
      <c r="RWG922" s="34"/>
      <c r="RWH922" s="34"/>
      <c r="RWI922" s="34"/>
      <c r="RWJ922" s="34"/>
      <c r="RWK922" s="34"/>
      <c r="RWL922" s="34"/>
      <c r="RWM922" s="34"/>
      <c r="RWN922" s="34"/>
      <c r="RWO922" s="34"/>
      <c r="RWP922" s="34"/>
      <c r="RWQ922" s="34"/>
      <c r="RWR922" s="34"/>
      <c r="RWS922" s="34"/>
      <c r="RWT922" s="34"/>
      <c r="RWU922" s="34"/>
      <c r="RWV922" s="34"/>
      <c r="RWW922" s="34"/>
      <c r="RWX922" s="34"/>
      <c r="RWY922" s="34"/>
      <c r="RWZ922" s="34"/>
      <c r="RXA922" s="34"/>
      <c r="RXB922" s="34"/>
      <c r="RXC922" s="34"/>
      <c r="RXD922" s="34"/>
      <c r="RXE922" s="34"/>
      <c r="RXF922" s="34"/>
      <c r="RXG922" s="34"/>
      <c r="RXH922" s="34"/>
      <c r="RXI922" s="34"/>
      <c r="RXJ922" s="34"/>
      <c r="RXK922" s="34"/>
      <c r="RXL922" s="34"/>
      <c r="RXM922" s="34"/>
      <c r="RXN922" s="34"/>
      <c r="RXO922" s="34"/>
      <c r="RXP922" s="34"/>
      <c r="RXQ922" s="34"/>
      <c r="RXR922" s="34"/>
      <c r="RXS922" s="34"/>
      <c r="RXT922" s="34"/>
      <c r="RXU922" s="34"/>
      <c r="RXV922" s="34"/>
      <c r="RXW922" s="34"/>
      <c r="RXX922" s="34"/>
      <c r="RXY922" s="34"/>
      <c r="RXZ922" s="34"/>
      <c r="RYA922" s="34"/>
      <c r="RYB922" s="34"/>
      <c r="RYC922" s="34"/>
      <c r="RYD922" s="34"/>
      <c r="RYE922" s="34"/>
      <c r="RYF922" s="34"/>
      <c r="RYG922" s="34"/>
      <c r="RYH922" s="34"/>
      <c r="RYI922" s="34"/>
      <c r="RYJ922" s="34"/>
      <c r="RYK922" s="34"/>
      <c r="RYL922" s="34"/>
      <c r="RYM922" s="34"/>
      <c r="RYN922" s="34"/>
      <c r="RYO922" s="34"/>
      <c r="RYP922" s="34"/>
      <c r="RYQ922" s="34"/>
      <c r="RYR922" s="34"/>
      <c r="RYS922" s="34"/>
      <c r="RYT922" s="34"/>
      <c r="RYU922" s="34"/>
      <c r="RYV922" s="34"/>
      <c r="RYW922" s="34"/>
      <c r="RYX922" s="34"/>
      <c r="RYY922" s="34"/>
      <c r="RYZ922" s="34"/>
      <c r="RZA922" s="34"/>
      <c r="RZB922" s="34"/>
      <c r="RZC922" s="34"/>
      <c r="RZD922" s="34"/>
      <c r="RZE922" s="34"/>
      <c r="RZF922" s="34"/>
      <c r="RZG922" s="34"/>
      <c r="RZH922" s="34"/>
      <c r="RZI922" s="34"/>
      <c r="RZJ922" s="34"/>
      <c r="RZK922" s="34"/>
      <c r="RZL922" s="34"/>
      <c r="RZM922" s="34"/>
      <c r="RZN922" s="34"/>
      <c r="RZO922" s="34"/>
      <c r="RZP922" s="34"/>
      <c r="RZQ922" s="34"/>
      <c r="RZR922" s="34"/>
      <c r="RZS922" s="34"/>
      <c r="RZT922" s="34"/>
      <c r="RZU922" s="34"/>
      <c r="RZV922" s="34"/>
      <c r="RZW922" s="34"/>
      <c r="RZX922" s="34"/>
      <c r="RZY922" s="34"/>
      <c r="RZZ922" s="34"/>
      <c r="SAA922" s="34"/>
      <c r="SAB922" s="34"/>
      <c r="SAC922" s="34"/>
      <c r="SAD922" s="34"/>
      <c r="SAE922" s="34"/>
      <c r="SAF922" s="34"/>
      <c r="SAG922" s="34"/>
      <c r="SAH922" s="34"/>
      <c r="SAI922" s="34"/>
      <c r="SAJ922" s="34"/>
      <c r="SAK922" s="34"/>
      <c r="SAL922" s="34"/>
      <c r="SAM922" s="34"/>
      <c r="SAN922" s="34"/>
      <c r="SAO922" s="34"/>
      <c r="SAP922" s="34"/>
      <c r="SAQ922" s="34"/>
      <c r="SAR922" s="34"/>
      <c r="SAS922" s="34"/>
      <c r="SAT922" s="34"/>
      <c r="SAU922" s="34"/>
      <c r="SAV922" s="34"/>
      <c r="SAW922" s="34"/>
      <c r="SAX922" s="34"/>
      <c r="SAY922" s="34"/>
      <c r="SAZ922" s="34"/>
      <c r="SBA922" s="34"/>
      <c r="SBB922" s="34"/>
      <c r="SBC922" s="34"/>
      <c r="SBD922" s="34"/>
      <c r="SBE922" s="34"/>
      <c r="SBF922" s="34"/>
      <c r="SBG922" s="34"/>
      <c r="SBH922" s="34"/>
      <c r="SBI922" s="34"/>
      <c r="SBJ922" s="34"/>
      <c r="SBK922" s="34"/>
      <c r="SBL922" s="34"/>
      <c r="SBM922" s="34"/>
      <c r="SBN922" s="34"/>
      <c r="SBO922" s="34"/>
      <c r="SBP922" s="34"/>
      <c r="SBQ922" s="34"/>
      <c r="SBR922" s="34"/>
      <c r="SBS922" s="34"/>
      <c r="SBT922" s="34"/>
      <c r="SBU922" s="34"/>
      <c r="SBV922" s="34"/>
      <c r="SBW922" s="34"/>
      <c r="SBX922" s="34"/>
      <c r="SBY922" s="34"/>
      <c r="SBZ922" s="34"/>
      <c r="SCA922" s="34"/>
      <c r="SCB922" s="34"/>
      <c r="SCC922" s="34"/>
      <c r="SCD922" s="34"/>
      <c r="SCE922" s="34"/>
      <c r="SCF922" s="34"/>
      <c r="SCG922" s="34"/>
      <c r="SCH922" s="34"/>
      <c r="SCI922" s="34"/>
      <c r="SCJ922" s="34"/>
      <c r="SCK922" s="34"/>
      <c r="SCL922" s="34"/>
      <c r="SCM922" s="34"/>
      <c r="SCN922" s="34"/>
      <c r="SCO922" s="34"/>
      <c r="SCP922" s="34"/>
      <c r="SCQ922" s="34"/>
      <c r="SCR922" s="34"/>
      <c r="SCS922" s="34"/>
      <c r="SCT922" s="34"/>
      <c r="SCU922" s="34"/>
      <c r="SCV922" s="34"/>
      <c r="SCW922" s="34"/>
      <c r="SCX922" s="34"/>
      <c r="SCY922" s="34"/>
      <c r="SCZ922" s="34"/>
      <c r="SDA922" s="34"/>
      <c r="SDB922" s="34"/>
      <c r="SDC922" s="34"/>
      <c r="SDD922" s="34"/>
      <c r="SDE922" s="34"/>
      <c r="SDF922" s="34"/>
      <c r="SDG922" s="34"/>
      <c r="SDH922" s="34"/>
      <c r="SDI922" s="34"/>
      <c r="SDJ922" s="34"/>
      <c r="SDK922" s="34"/>
      <c r="SDL922" s="34"/>
      <c r="SDM922" s="34"/>
      <c r="SDN922" s="34"/>
      <c r="SDO922" s="34"/>
      <c r="SDP922" s="34"/>
      <c r="SDQ922" s="34"/>
      <c r="SDR922" s="34"/>
      <c r="SDS922" s="34"/>
      <c r="SDT922" s="34"/>
      <c r="SDU922" s="34"/>
      <c r="SDV922" s="34"/>
      <c r="SDW922" s="34"/>
      <c r="SDX922" s="34"/>
      <c r="SDY922" s="34"/>
      <c r="SDZ922" s="34"/>
      <c r="SEA922" s="34"/>
      <c r="SEB922" s="34"/>
      <c r="SEC922" s="34"/>
      <c r="SED922" s="34"/>
      <c r="SEE922" s="34"/>
      <c r="SEF922" s="34"/>
      <c r="SEG922" s="34"/>
      <c r="SEH922" s="34"/>
      <c r="SEI922" s="34"/>
      <c r="SEJ922" s="34"/>
      <c r="SEK922" s="34"/>
      <c r="SEL922" s="34"/>
      <c r="SEM922" s="34"/>
      <c r="SEN922" s="34"/>
      <c r="SEO922" s="34"/>
      <c r="SEP922" s="34"/>
      <c r="SEQ922" s="34"/>
      <c r="SER922" s="34"/>
      <c r="SES922" s="34"/>
      <c r="SET922" s="34"/>
      <c r="SEU922" s="34"/>
      <c r="SEV922" s="34"/>
      <c r="SEW922" s="34"/>
      <c r="SEX922" s="34"/>
      <c r="SEY922" s="34"/>
      <c r="SEZ922" s="34"/>
      <c r="SFA922" s="34"/>
      <c r="SFB922" s="34"/>
      <c r="SFC922" s="34"/>
      <c r="SFD922" s="34"/>
      <c r="SFE922" s="34"/>
      <c r="SFF922" s="34"/>
      <c r="SFG922" s="34"/>
      <c r="SFH922" s="34"/>
      <c r="SFI922" s="34"/>
      <c r="SFJ922" s="34"/>
      <c r="SFK922" s="34"/>
      <c r="SFL922" s="34"/>
      <c r="SFM922" s="34"/>
      <c r="SFN922" s="34"/>
      <c r="SFO922" s="34"/>
      <c r="SFP922" s="34"/>
      <c r="SFQ922" s="34"/>
      <c r="SFR922" s="34"/>
      <c r="SFS922" s="34"/>
      <c r="SFT922" s="34"/>
      <c r="SFU922" s="34"/>
      <c r="SFV922" s="34"/>
      <c r="SFW922" s="34"/>
      <c r="SFX922" s="34"/>
      <c r="SFY922" s="34"/>
      <c r="SFZ922" s="34"/>
      <c r="SGA922" s="34"/>
      <c r="SGB922" s="34"/>
      <c r="SGC922" s="34"/>
      <c r="SGD922" s="34"/>
      <c r="SGE922" s="34"/>
      <c r="SGF922" s="34"/>
      <c r="SGG922" s="34"/>
      <c r="SGH922" s="34"/>
      <c r="SGI922" s="34"/>
      <c r="SGJ922" s="34"/>
      <c r="SGK922" s="34"/>
      <c r="SGL922" s="34"/>
      <c r="SGM922" s="34"/>
      <c r="SGN922" s="34"/>
      <c r="SGO922" s="34"/>
      <c r="SGP922" s="34"/>
      <c r="SGQ922" s="34"/>
      <c r="SGR922" s="34"/>
      <c r="SGS922" s="34"/>
      <c r="SGT922" s="34"/>
      <c r="SGU922" s="34"/>
      <c r="SGV922" s="34"/>
      <c r="SGW922" s="34"/>
      <c r="SGX922" s="34"/>
      <c r="SGY922" s="34"/>
      <c r="SGZ922" s="34"/>
      <c r="SHA922" s="34"/>
      <c r="SHB922" s="34"/>
      <c r="SHC922" s="34"/>
      <c r="SHD922" s="34"/>
      <c r="SHE922" s="34"/>
      <c r="SHF922" s="34"/>
      <c r="SHG922" s="34"/>
      <c r="SHH922" s="34"/>
      <c r="SHI922" s="34"/>
      <c r="SHJ922" s="34"/>
      <c r="SHK922" s="34"/>
      <c r="SHL922" s="34"/>
      <c r="SHM922" s="34"/>
      <c r="SHN922" s="34"/>
      <c r="SHO922" s="34"/>
      <c r="SHP922" s="34"/>
      <c r="SHQ922" s="34"/>
      <c r="SHR922" s="34"/>
      <c r="SHS922" s="34"/>
      <c r="SHT922" s="34"/>
      <c r="SHU922" s="34"/>
      <c r="SHV922" s="34"/>
      <c r="SHW922" s="34"/>
      <c r="SHX922" s="34"/>
      <c r="SHY922" s="34"/>
      <c r="SHZ922" s="34"/>
      <c r="SIA922" s="34"/>
      <c r="SIB922" s="34"/>
      <c r="SIC922" s="34"/>
      <c r="SID922" s="34"/>
      <c r="SIE922" s="34"/>
      <c r="SIF922" s="34"/>
      <c r="SIG922" s="34"/>
      <c r="SIH922" s="34"/>
      <c r="SII922" s="34"/>
      <c r="SIJ922" s="34"/>
      <c r="SIK922" s="34"/>
      <c r="SIL922" s="34"/>
      <c r="SIM922" s="34"/>
      <c r="SIN922" s="34"/>
      <c r="SIO922" s="34"/>
      <c r="SIP922" s="34"/>
      <c r="SIQ922" s="34"/>
      <c r="SIR922" s="34"/>
      <c r="SIS922" s="34"/>
      <c r="SIT922" s="34"/>
      <c r="SIU922" s="34"/>
      <c r="SIV922" s="34"/>
      <c r="SIW922" s="34"/>
      <c r="SIX922" s="34"/>
      <c r="SIY922" s="34"/>
      <c r="SIZ922" s="34"/>
      <c r="SJA922" s="34"/>
      <c r="SJB922" s="34"/>
      <c r="SJC922" s="34"/>
      <c r="SJD922" s="34"/>
      <c r="SJE922" s="34"/>
      <c r="SJF922" s="34"/>
      <c r="SJG922" s="34"/>
      <c r="SJH922" s="34"/>
      <c r="SJI922" s="34"/>
      <c r="SJJ922" s="34"/>
      <c r="SJK922" s="34"/>
      <c r="SJL922" s="34"/>
      <c r="SJM922" s="34"/>
      <c r="SJN922" s="34"/>
      <c r="SJO922" s="34"/>
      <c r="SJP922" s="34"/>
      <c r="SJQ922" s="34"/>
      <c r="SJR922" s="34"/>
      <c r="SJS922" s="34"/>
      <c r="SJT922" s="34"/>
      <c r="SJU922" s="34"/>
      <c r="SJV922" s="34"/>
      <c r="SJW922" s="34"/>
      <c r="SJX922" s="34"/>
      <c r="SJY922" s="34"/>
      <c r="SJZ922" s="34"/>
      <c r="SKA922" s="34"/>
      <c r="SKB922" s="34"/>
      <c r="SKC922" s="34"/>
      <c r="SKD922" s="34"/>
      <c r="SKE922" s="34"/>
      <c r="SKF922" s="34"/>
      <c r="SKG922" s="34"/>
      <c r="SKH922" s="34"/>
      <c r="SKI922" s="34"/>
      <c r="SKJ922" s="34"/>
      <c r="SKK922" s="34"/>
      <c r="SKL922" s="34"/>
      <c r="SKM922" s="34"/>
      <c r="SKN922" s="34"/>
      <c r="SKO922" s="34"/>
      <c r="SKP922" s="34"/>
      <c r="SKQ922" s="34"/>
      <c r="SKR922" s="34"/>
      <c r="SKS922" s="34"/>
      <c r="SKT922" s="34"/>
      <c r="SKU922" s="34"/>
      <c r="SKV922" s="34"/>
      <c r="SKW922" s="34"/>
      <c r="SKX922" s="34"/>
      <c r="SKY922" s="34"/>
      <c r="SKZ922" s="34"/>
      <c r="SLA922" s="34"/>
      <c r="SLB922" s="34"/>
      <c r="SLC922" s="34"/>
      <c r="SLD922" s="34"/>
      <c r="SLE922" s="34"/>
      <c r="SLF922" s="34"/>
      <c r="SLG922" s="34"/>
      <c r="SLH922" s="34"/>
      <c r="SLI922" s="34"/>
      <c r="SLJ922" s="34"/>
      <c r="SLK922" s="34"/>
      <c r="SLL922" s="34"/>
      <c r="SLM922" s="34"/>
      <c r="SLN922" s="34"/>
      <c r="SLO922" s="34"/>
      <c r="SLP922" s="34"/>
      <c r="SLQ922" s="34"/>
      <c r="SLR922" s="34"/>
      <c r="SLS922" s="34"/>
      <c r="SLT922" s="34"/>
      <c r="SLU922" s="34"/>
      <c r="SLV922" s="34"/>
      <c r="SLW922" s="34"/>
      <c r="SLX922" s="34"/>
      <c r="SLY922" s="34"/>
      <c r="SLZ922" s="34"/>
      <c r="SMA922" s="34"/>
      <c r="SMB922" s="34"/>
      <c r="SMC922" s="34"/>
      <c r="SMD922" s="34"/>
      <c r="SME922" s="34"/>
      <c r="SMF922" s="34"/>
      <c r="SMG922" s="34"/>
      <c r="SMH922" s="34"/>
      <c r="SMI922" s="34"/>
      <c r="SMJ922" s="34"/>
      <c r="SMK922" s="34"/>
      <c r="SML922" s="34"/>
      <c r="SMM922" s="34"/>
      <c r="SMN922" s="34"/>
      <c r="SMO922" s="34"/>
      <c r="SMP922" s="34"/>
      <c r="SMQ922" s="34"/>
      <c r="SMR922" s="34"/>
      <c r="SMS922" s="34"/>
      <c r="SMT922" s="34"/>
      <c r="SMU922" s="34"/>
      <c r="SMV922" s="34"/>
      <c r="SMW922" s="34"/>
      <c r="SMX922" s="34"/>
      <c r="SMY922" s="34"/>
      <c r="SMZ922" s="34"/>
      <c r="SNA922" s="34"/>
      <c r="SNB922" s="34"/>
      <c r="SNC922" s="34"/>
      <c r="SND922" s="34"/>
      <c r="SNE922" s="34"/>
      <c r="SNF922" s="34"/>
      <c r="SNG922" s="34"/>
      <c r="SNH922" s="34"/>
      <c r="SNI922" s="34"/>
      <c r="SNJ922" s="34"/>
      <c r="SNK922" s="34"/>
      <c r="SNL922" s="34"/>
      <c r="SNM922" s="34"/>
      <c r="SNN922" s="34"/>
      <c r="SNO922" s="34"/>
      <c r="SNP922" s="34"/>
      <c r="SNQ922" s="34"/>
      <c r="SNR922" s="34"/>
      <c r="SNS922" s="34"/>
      <c r="SNT922" s="34"/>
      <c r="SNU922" s="34"/>
      <c r="SNV922" s="34"/>
      <c r="SNW922" s="34"/>
      <c r="SNX922" s="34"/>
      <c r="SNY922" s="34"/>
      <c r="SNZ922" s="34"/>
      <c r="SOA922" s="34"/>
      <c r="SOB922" s="34"/>
      <c r="SOC922" s="34"/>
      <c r="SOD922" s="34"/>
      <c r="SOE922" s="34"/>
      <c r="SOF922" s="34"/>
      <c r="SOG922" s="34"/>
      <c r="SOH922" s="34"/>
      <c r="SOI922" s="34"/>
      <c r="SOJ922" s="34"/>
      <c r="SOK922" s="34"/>
      <c r="SOL922" s="34"/>
      <c r="SOM922" s="34"/>
      <c r="SON922" s="34"/>
      <c r="SOO922" s="34"/>
      <c r="SOP922" s="34"/>
      <c r="SOQ922" s="34"/>
      <c r="SOR922" s="34"/>
      <c r="SOS922" s="34"/>
      <c r="SOT922" s="34"/>
      <c r="SOU922" s="34"/>
      <c r="SOV922" s="34"/>
      <c r="SOW922" s="34"/>
      <c r="SOX922" s="34"/>
      <c r="SOY922" s="34"/>
      <c r="SOZ922" s="34"/>
      <c r="SPA922" s="34"/>
      <c r="SPB922" s="34"/>
      <c r="SPC922" s="34"/>
      <c r="SPD922" s="34"/>
      <c r="SPE922" s="34"/>
      <c r="SPF922" s="34"/>
      <c r="SPG922" s="34"/>
      <c r="SPH922" s="34"/>
      <c r="SPI922" s="34"/>
      <c r="SPJ922" s="34"/>
      <c r="SPK922" s="34"/>
      <c r="SPL922" s="34"/>
      <c r="SPM922" s="34"/>
      <c r="SPN922" s="34"/>
      <c r="SPO922" s="34"/>
      <c r="SPP922" s="34"/>
      <c r="SPQ922" s="34"/>
      <c r="SPR922" s="34"/>
      <c r="SPS922" s="34"/>
      <c r="SPT922" s="34"/>
      <c r="SPU922" s="34"/>
      <c r="SPV922" s="34"/>
      <c r="SPW922" s="34"/>
      <c r="SPX922" s="34"/>
      <c r="SPY922" s="34"/>
      <c r="SPZ922" s="34"/>
      <c r="SQA922" s="34"/>
      <c r="SQB922" s="34"/>
      <c r="SQC922" s="34"/>
      <c r="SQD922" s="34"/>
      <c r="SQE922" s="34"/>
      <c r="SQF922" s="34"/>
      <c r="SQG922" s="34"/>
      <c r="SQH922" s="34"/>
      <c r="SQI922" s="34"/>
      <c r="SQJ922" s="34"/>
      <c r="SQK922" s="34"/>
      <c r="SQL922" s="34"/>
      <c r="SQM922" s="34"/>
      <c r="SQN922" s="34"/>
      <c r="SQO922" s="34"/>
      <c r="SQP922" s="34"/>
      <c r="SQQ922" s="34"/>
      <c r="SQR922" s="34"/>
      <c r="SQS922" s="34"/>
      <c r="SQT922" s="34"/>
      <c r="SQU922" s="34"/>
      <c r="SQV922" s="34"/>
      <c r="SQW922" s="34"/>
      <c r="SQX922" s="34"/>
      <c r="SQY922" s="34"/>
      <c r="SQZ922" s="34"/>
      <c r="SRA922" s="34"/>
      <c r="SRB922" s="34"/>
      <c r="SRC922" s="34"/>
      <c r="SRD922" s="34"/>
      <c r="SRE922" s="34"/>
      <c r="SRF922" s="34"/>
      <c r="SRG922" s="34"/>
      <c r="SRH922" s="34"/>
      <c r="SRI922" s="34"/>
      <c r="SRJ922" s="34"/>
      <c r="SRK922" s="34"/>
      <c r="SRL922" s="34"/>
      <c r="SRM922" s="34"/>
      <c r="SRN922" s="34"/>
      <c r="SRO922" s="34"/>
      <c r="SRP922" s="34"/>
      <c r="SRQ922" s="34"/>
      <c r="SRR922" s="34"/>
      <c r="SRS922" s="34"/>
      <c r="SRT922" s="34"/>
      <c r="SRU922" s="34"/>
      <c r="SRV922" s="34"/>
      <c r="SRW922" s="34"/>
      <c r="SRX922" s="34"/>
      <c r="SRY922" s="34"/>
      <c r="SRZ922" s="34"/>
      <c r="SSA922" s="34"/>
      <c r="SSB922" s="34"/>
      <c r="SSC922" s="34"/>
      <c r="SSD922" s="34"/>
      <c r="SSE922" s="34"/>
      <c r="SSF922" s="34"/>
      <c r="SSG922" s="34"/>
      <c r="SSH922" s="34"/>
      <c r="SSI922" s="34"/>
      <c r="SSJ922" s="34"/>
      <c r="SSK922" s="34"/>
      <c r="SSL922" s="34"/>
      <c r="SSM922" s="34"/>
      <c r="SSN922" s="34"/>
      <c r="SSO922" s="34"/>
      <c r="SSP922" s="34"/>
      <c r="SSQ922" s="34"/>
      <c r="SSR922" s="34"/>
      <c r="SSS922" s="34"/>
      <c r="SST922" s="34"/>
      <c r="SSU922" s="34"/>
      <c r="SSV922" s="34"/>
      <c r="SSW922" s="34"/>
      <c r="SSX922" s="34"/>
      <c r="SSY922" s="34"/>
      <c r="SSZ922" s="34"/>
      <c r="STA922" s="34"/>
      <c r="STB922" s="34"/>
      <c r="STC922" s="34"/>
      <c r="STD922" s="34"/>
      <c r="STE922" s="34"/>
      <c r="STF922" s="34"/>
      <c r="STG922" s="34"/>
      <c r="STH922" s="34"/>
      <c r="STI922" s="34"/>
      <c r="STJ922" s="34"/>
      <c r="STK922" s="34"/>
      <c r="STL922" s="34"/>
      <c r="STM922" s="34"/>
      <c r="STN922" s="34"/>
      <c r="STO922" s="34"/>
      <c r="STP922" s="34"/>
      <c r="STQ922" s="34"/>
      <c r="STR922" s="34"/>
      <c r="STS922" s="34"/>
      <c r="STT922" s="34"/>
      <c r="STU922" s="34"/>
      <c r="STV922" s="34"/>
      <c r="STW922" s="34"/>
      <c r="STX922" s="34"/>
      <c r="STY922" s="34"/>
      <c r="STZ922" s="34"/>
      <c r="SUA922" s="34"/>
      <c r="SUB922" s="34"/>
      <c r="SUC922" s="34"/>
      <c r="SUD922" s="34"/>
      <c r="SUE922" s="34"/>
      <c r="SUF922" s="34"/>
      <c r="SUG922" s="34"/>
      <c r="SUH922" s="34"/>
      <c r="SUI922" s="34"/>
      <c r="SUJ922" s="34"/>
      <c r="SUK922" s="34"/>
      <c r="SUL922" s="34"/>
      <c r="SUM922" s="34"/>
      <c r="SUN922" s="34"/>
      <c r="SUO922" s="34"/>
      <c r="SUP922" s="34"/>
      <c r="SUQ922" s="34"/>
      <c r="SUR922" s="34"/>
      <c r="SUS922" s="34"/>
      <c r="SUT922" s="34"/>
      <c r="SUU922" s="34"/>
      <c r="SUV922" s="34"/>
      <c r="SUW922" s="34"/>
      <c r="SUX922" s="34"/>
      <c r="SUY922" s="34"/>
      <c r="SUZ922" s="34"/>
      <c r="SVA922" s="34"/>
      <c r="SVB922" s="34"/>
      <c r="SVC922" s="34"/>
      <c r="SVD922" s="34"/>
      <c r="SVE922" s="34"/>
      <c r="SVF922" s="34"/>
      <c r="SVG922" s="34"/>
      <c r="SVH922" s="34"/>
      <c r="SVI922" s="34"/>
      <c r="SVJ922" s="34"/>
      <c r="SVK922" s="34"/>
      <c r="SVL922" s="34"/>
      <c r="SVM922" s="34"/>
      <c r="SVN922" s="34"/>
      <c r="SVO922" s="34"/>
      <c r="SVP922" s="34"/>
      <c r="SVQ922" s="34"/>
      <c r="SVR922" s="34"/>
      <c r="SVS922" s="34"/>
      <c r="SVT922" s="34"/>
      <c r="SVU922" s="34"/>
      <c r="SVV922" s="34"/>
      <c r="SVW922" s="34"/>
      <c r="SVX922" s="34"/>
      <c r="SVY922" s="34"/>
      <c r="SVZ922" s="34"/>
      <c r="SWA922" s="34"/>
      <c r="SWB922" s="34"/>
      <c r="SWC922" s="34"/>
      <c r="SWD922" s="34"/>
      <c r="SWE922" s="34"/>
      <c r="SWF922" s="34"/>
      <c r="SWG922" s="34"/>
      <c r="SWH922" s="34"/>
      <c r="SWI922" s="34"/>
      <c r="SWJ922" s="34"/>
      <c r="SWK922" s="34"/>
      <c r="SWL922" s="34"/>
      <c r="SWM922" s="34"/>
      <c r="SWN922" s="34"/>
      <c r="SWO922" s="34"/>
      <c r="SWP922" s="34"/>
      <c r="SWQ922" s="34"/>
      <c r="SWR922" s="34"/>
      <c r="SWS922" s="34"/>
      <c r="SWT922" s="34"/>
      <c r="SWU922" s="34"/>
      <c r="SWV922" s="34"/>
      <c r="SWW922" s="34"/>
      <c r="SWX922" s="34"/>
      <c r="SWY922" s="34"/>
      <c r="SWZ922" s="34"/>
      <c r="SXA922" s="34"/>
      <c r="SXB922" s="34"/>
      <c r="SXC922" s="34"/>
      <c r="SXD922" s="34"/>
      <c r="SXE922" s="34"/>
      <c r="SXF922" s="34"/>
      <c r="SXG922" s="34"/>
      <c r="SXH922" s="34"/>
      <c r="SXI922" s="34"/>
      <c r="SXJ922" s="34"/>
      <c r="SXK922" s="34"/>
      <c r="SXL922" s="34"/>
      <c r="SXM922" s="34"/>
      <c r="SXN922" s="34"/>
      <c r="SXO922" s="34"/>
      <c r="SXP922" s="34"/>
      <c r="SXQ922" s="34"/>
      <c r="SXR922" s="34"/>
      <c r="SXS922" s="34"/>
      <c r="SXT922" s="34"/>
      <c r="SXU922" s="34"/>
      <c r="SXV922" s="34"/>
      <c r="SXW922" s="34"/>
      <c r="SXX922" s="34"/>
      <c r="SXY922" s="34"/>
      <c r="SXZ922" s="34"/>
      <c r="SYA922" s="34"/>
      <c r="SYB922" s="34"/>
      <c r="SYC922" s="34"/>
      <c r="SYD922" s="34"/>
      <c r="SYE922" s="34"/>
      <c r="SYF922" s="34"/>
      <c r="SYG922" s="34"/>
      <c r="SYH922" s="34"/>
      <c r="SYI922" s="34"/>
      <c r="SYJ922" s="34"/>
      <c r="SYK922" s="34"/>
      <c r="SYL922" s="34"/>
      <c r="SYM922" s="34"/>
      <c r="SYN922" s="34"/>
      <c r="SYO922" s="34"/>
      <c r="SYP922" s="34"/>
      <c r="SYQ922" s="34"/>
      <c r="SYR922" s="34"/>
      <c r="SYS922" s="34"/>
      <c r="SYT922" s="34"/>
      <c r="SYU922" s="34"/>
      <c r="SYV922" s="34"/>
      <c r="SYW922" s="34"/>
      <c r="SYX922" s="34"/>
      <c r="SYY922" s="34"/>
      <c r="SYZ922" s="34"/>
      <c r="SZA922" s="34"/>
      <c r="SZB922" s="34"/>
      <c r="SZC922" s="34"/>
      <c r="SZD922" s="34"/>
      <c r="SZE922" s="34"/>
      <c r="SZF922" s="34"/>
      <c r="SZG922" s="34"/>
      <c r="SZH922" s="34"/>
      <c r="SZI922" s="34"/>
      <c r="SZJ922" s="34"/>
      <c r="SZK922" s="34"/>
      <c r="SZL922" s="34"/>
      <c r="SZM922" s="34"/>
      <c r="SZN922" s="34"/>
      <c r="SZO922" s="34"/>
      <c r="SZP922" s="34"/>
      <c r="SZQ922" s="34"/>
      <c r="SZR922" s="34"/>
      <c r="SZS922" s="34"/>
      <c r="SZT922" s="34"/>
      <c r="SZU922" s="34"/>
      <c r="SZV922" s="34"/>
      <c r="SZW922" s="34"/>
      <c r="SZX922" s="34"/>
      <c r="SZY922" s="34"/>
      <c r="SZZ922" s="34"/>
      <c r="TAA922" s="34"/>
      <c r="TAB922" s="34"/>
      <c r="TAC922" s="34"/>
      <c r="TAD922" s="34"/>
      <c r="TAE922" s="34"/>
      <c r="TAF922" s="34"/>
      <c r="TAG922" s="34"/>
      <c r="TAH922" s="34"/>
      <c r="TAI922" s="34"/>
      <c r="TAJ922" s="34"/>
      <c r="TAK922" s="34"/>
      <c r="TAL922" s="34"/>
      <c r="TAM922" s="34"/>
      <c r="TAN922" s="34"/>
      <c r="TAO922" s="34"/>
      <c r="TAP922" s="34"/>
      <c r="TAQ922" s="34"/>
      <c r="TAR922" s="34"/>
      <c r="TAS922" s="34"/>
      <c r="TAT922" s="34"/>
      <c r="TAU922" s="34"/>
      <c r="TAV922" s="34"/>
      <c r="TAW922" s="34"/>
      <c r="TAX922" s="34"/>
      <c r="TAY922" s="34"/>
      <c r="TAZ922" s="34"/>
      <c r="TBA922" s="34"/>
      <c r="TBB922" s="34"/>
      <c r="TBC922" s="34"/>
      <c r="TBD922" s="34"/>
      <c r="TBE922" s="34"/>
      <c r="TBF922" s="34"/>
      <c r="TBG922" s="34"/>
      <c r="TBH922" s="34"/>
      <c r="TBI922" s="34"/>
      <c r="TBJ922" s="34"/>
      <c r="TBK922" s="34"/>
      <c r="TBL922" s="34"/>
      <c r="TBM922" s="34"/>
      <c r="TBN922" s="34"/>
      <c r="TBO922" s="34"/>
      <c r="TBP922" s="34"/>
      <c r="TBQ922" s="34"/>
      <c r="TBR922" s="34"/>
      <c r="TBS922" s="34"/>
      <c r="TBT922" s="34"/>
      <c r="TBU922" s="34"/>
      <c r="TBV922" s="34"/>
      <c r="TBW922" s="34"/>
      <c r="TBX922" s="34"/>
      <c r="TBY922" s="34"/>
      <c r="TBZ922" s="34"/>
      <c r="TCA922" s="34"/>
      <c r="TCB922" s="34"/>
      <c r="TCC922" s="34"/>
      <c r="TCD922" s="34"/>
      <c r="TCE922" s="34"/>
      <c r="TCF922" s="34"/>
      <c r="TCG922" s="34"/>
      <c r="TCH922" s="34"/>
      <c r="TCI922" s="34"/>
      <c r="TCJ922" s="34"/>
      <c r="TCK922" s="34"/>
      <c r="TCL922" s="34"/>
      <c r="TCM922" s="34"/>
      <c r="TCN922" s="34"/>
      <c r="TCO922" s="34"/>
      <c r="TCP922" s="34"/>
      <c r="TCQ922" s="34"/>
      <c r="TCR922" s="34"/>
      <c r="TCS922" s="34"/>
      <c r="TCT922" s="34"/>
      <c r="TCU922" s="34"/>
      <c r="TCV922" s="34"/>
      <c r="TCW922" s="34"/>
      <c r="TCX922" s="34"/>
      <c r="TCY922" s="34"/>
      <c r="TCZ922" s="34"/>
      <c r="TDA922" s="34"/>
      <c r="TDB922" s="34"/>
      <c r="TDC922" s="34"/>
      <c r="TDD922" s="34"/>
      <c r="TDE922" s="34"/>
      <c r="TDF922" s="34"/>
      <c r="TDG922" s="34"/>
      <c r="TDH922" s="34"/>
      <c r="TDI922" s="34"/>
      <c r="TDJ922" s="34"/>
      <c r="TDK922" s="34"/>
      <c r="TDL922" s="34"/>
      <c r="TDM922" s="34"/>
      <c r="TDN922" s="34"/>
      <c r="TDO922" s="34"/>
      <c r="TDP922" s="34"/>
      <c r="TDQ922" s="34"/>
      <c r="TDR922" s="34"/>
      <c r="TDS922" s="34"/>
      <c r="TDT922" s="34"/>
      <c r="TDU922" s="34"/>
      <c r="TDV922" s="34"/>
      <c r="TDW922" s="34"/>
      <c r="TDX922" s="34"/>
      <c r="TDY922" s="34"/>
      <c r="TDZ922" s="34"/>
      <c r="TEA922" s="34"/>
      <c r="TEB922" s="34"/>
      <c r="TEC922" s="34"/>
      <c r="TED922" s="34"/>
      <c r="TEE922" s="34"/>
      <c r="TEF922" s="34"/>
      <c r="TEG922" s="34"/>
      <c r="TEH922" s="34"/>
      <c r="TEI922" s="34"/>
      <c r="TEJ922" s="34"/>
      <c r="TEK922" s="34"/>
      <c r="TEL922" s="34"/>
      <c r="TEM922" s="34"/>
      <c r="TEN922" s="34"/>
      <c r="TEO922" s="34"/>
      <c r="TEP922" s="34"/>
      <c r="TEQ922" s="34"/>
      <c r="TER922" s="34"/>
      <c r="TES922" s="34"/>
      <c r="TET922" s="34"/>
      <c r="TEU922" s="34"/>
      <c r="TEV922" s="34"/>
      <c r="TEW922" s="34"/>
      <c r="TEX922" s="34"/>
      <c r="TEY922" s="34"/>
      <c r="TEZ922" s="34"/>
      <c r="TFA922" s="34"/>
      <c r="TFB922" s="34"/>
      <c r="TFC922" s="34"/>
      <c r="TFD922" s="34"/>
      <c r="TFE922" s="34"/>
      <c r="TFF922" s="34"/>
      <c r="TFG922" s="34"/>
      <c r="TFH922" s="34"/>
      <c r="TFI922" s="34"/>
      <c r="TFJ922" s="34"/>
      <c r="TFK922" s="34"/>
      <c r="TFL922" s="34"/>
      <c r="TFM922" s="34"/>
      <c r="TFN922" s="34"/>
      <c r="TFO922" s="34"/>
      <c r="TFP922" s="34"/>
      <c r="TFQ922" s="34"/>
      <c r="TFR922" s="34"/>
      <c r="TFS922" s="34"/>
      <c r="TFT922" s="34"/>
      <c r="TFU922" s="34"/>
      <c r="TFV922" s="34"/>
      <c r="TFW922" s="34"/>
      <c r="TFX922" s="34"/>
      <c r="TFY922" s="34"/>
      <c r="TFZ922" s="34"/>
      <c r="TGA922" s="34"/>
      <c r="TGB922" s="34"/>
      <c r="TGC922" s="34"/>
      <c r="TGD922" s="34"/>
      <c r="TGE922" s="34"/>
      <c r="TGF922" s="34"/>
      <c r="TGG922" s="34"/>
      <c r="TGH922" s="34"/>
      <c r="TGI922" s="34"/>
      <c r="TGJ922" s="34"/>
      <c r="TGK922" s="34"/>
      <c r="TGL922" s="34"/>
      <c r="TGM922" s="34"/>
      <c r="TGN922" s="34"/>
      <c r="TGO922" s="34"/>
      <c r="TGP922" s="34"/>
      <c r="TGQ922" s="34"/>
      <c r="TGR922" s="34"/>
      <c r="TGS922" s="34"/>
      <c r="TGT922" s="34"/>
      <c r="TGU922" s="34"/>
      <c r="TGV922" s="34"/>
      <c r="TGW922" s="34"/>
      <c r="TGX922" s="34"/>
      <c r="TGY922" s="34"/>
      <c r="TGZ922" s="34"/>
      <c r="THA922" s="34"/>
      <c r="THB922" s="34"/>
      <c r="THC922" s="34"/>
      <c r="THD922" s="34"/>
      <c r="THE922" s="34"/>
      <c r="THF922" s="34"/>
      <c r="THG922" s="34"/>
      <c r="THH922" s="34"/>
      <c r="THI922" s="34"/>
      <c r="THJ922" s="34"/>
      <c r="THK922" s="34"/>
      <c r="THL922" s="34"/>
      <c r="THM922" s="34"/>
      <c r="THN922" s="34"/>
      <c r="THO922" s="34"/>
      <c r="THP922" s="34"/>
      <c r="THQ922" s="34"/>
      <c r="THR922" s="34"/>
      <c r="THS922" s="34"/>
      <c r="THT922" s="34"/>
      <c r="THU922" s="34"/>
      <c r="THV922" s="34"/>
      <c r="THW922" s="34"/>
      <c r="THX922" s="34"/>
      <c r="THY922" s="34"/>
      <c r="THZ922" s="34"/>
      <c r="TIA922" s="34"/>
      <c r="TIB922" s="34"/>
      <c r="TIC922" s="34"/>
      <c r="TID922" s="34"/>
      <c r="TIE922" s="34"/>
      <c r="TIF922" s="34"/>
      <c r="TIG922" s="34"/>
      <c r="TIH922" s="34"/>
      <c r="TII922" s="34"/>
      <c r="TIJ922" s="34"/>
      <c r="TIK922" s="34"/>
      <c r="TIL922" s="34"/>
      <c r="TIM922" s="34"/>
      <c r="TIN922" s="34"/>
      <c r="TIO922" s="34"/>
      <c r="TIP922" s="34"/>
      <c r="TIQ922" s="34"/>
      <c r="TIR922" s="34"/>
      <c r="TIS922" s="34"/>
      <c r="TIT922" s="34"/>
      <c r="TIU922" s="34"/>
      <c r="TIV922" s="34"/>
      <c r="TIW922" s="34"/>
      <c r="TIX922" s="34"/>
      <c r="TIY922" s="34"/>
      <c r="TIZ922" s="34"/>
      <c r="TJA922" s="34"/>
      <c r="TJB922" s="34"/>
      <c r="TJC922" s="34"/>
      <c r="TJD922" s="34"/>
      <c r="TJE922" s="34"/>
      <c r="TJF922" s="34"/>
      <c r="TJG922" s="34"/>
      <c r="TJH922" s="34"/>
      <c r="TJI922" s="34"/>
      <c r="TJJ922" s="34"/>
      <c r="TJK922" s="34"/>
      <c r="TJL922" s="34"/>
      <c r="TJM922" s="34"/>
      <c r="TJN922" s="34"/>
      <c r="TJO922" s="34"/>
      <c r="TJP922" s="34"/>
      <c r="TJQ922" s="34"/>
      <c r="TJR922" s="34"/>
      <c r="TJS922" s="34"/>
      <c r="TJT922" s="34"/>
      <c r="TJU922" s="34"/>
      <c r="TJV922" s="34"/>
      <c r="TJW922" s="34"/>
      <c r="TJX922" s="34"/>
      <c r="TJY922" s="34"/>
      <c r="TJZ922" s="34"/>
      <c r="TKA922" s="34"/>
      <c r="TKB922" s="34"/>
      <c r="TKC922" s="34"/>
      <c r="TKD922" s="34"/>
      <c r="TKE922" s="34"/>
      <c r="TKF922" s="34"/>
      <c r="TKG922" s="34"/>
      <c r="TKH922" s="34"/>
      <c r="TKI922" s="34"/>
      <c r="TKJ922" s="34"/>
      <c r="TKK922" s="34"/>
      <c r="TKL922" s="34"/>
      <c r="TKM922" s="34"/>
      <c r="TKN922" s="34"/>
      <c r="TKO922" s="34"/>
      <c r="TKP922" s="34"/>
      <c r="TKQ922" s="34"/>
      <c r="TKR922" s="34"/>
      <c r="TKS922" s="34"/>
      <c r="TKT922" s="34"/>
      <c r="TKU922" s="34"/>
      <c r="TKV922" s="34"/>
      <c r="TKW922" s="34"/>
      <c r="TKX922" s="34"/>
      <c r="TKY922" s="34"/>
      <c r="TKZ922" s="34"/>
      <c r="TLA922" s="34"/>
      <c r="TLB922" s="34"/>
      <c r="TLC922" s="34"/>
      <c r="TLD922" s="34"/>
      <c r="TLE922" s="34"/>
      <c r="TLF922" s="34"/>
      <c r="TLG922" s="34"/>
      <c r="TLH922" s="34"/>
      <c r="TLI922" s="34"/>
      <c r="TLJ922" s="34"/>
      <c r="TLK922" s="34"/>
      <c r="TLL922" s="34"/>
      <c r="TLM922" s="34"/>
      <c r="TLN922" s="34"/>
      <c r="TLO922" s="34"/>
      <c r="TLP922" s="34"/>
      <c r="TLQ922" s="34"/>
      <c r="TLR922" s="34"/>
      <c r="TLS922" s="34"/>
      <c r="TLT922" s="34"/>
      <c r="TLU922" s="34"/>
      <c r="TLV922" s="34"/>
      <c r="TLW922" s="34"/>
      <c r="TLX922" s="34"/>
      <c r="TLY922" s="34"/>
      <c r="TLZ922" s="34"/>
      <c r="TMA922" s="34"/>
      <c r="TMB922" s="34"/>
      <c r="TMC922" s="34"/>
      <c r="TMD922" s="34"/>
      <c r="TME922" s="34"/>
      <c r="TMF922" s="34"/>
      <c r="TMG922" s="34"/>
      <c r="TMH922" s="34"/>
      <c r="TMI922" s="34"/>
      <c r="TMJ922" s="34"/>
      <c r="TMK922" s="34"/>
      <c r="TML922" s="34"/>
      <c r="TMM922" s="34"/>
      <c r="TMN922" s="34"/>
      <c r="TMO922" s="34"/>
      <c r="TMP922" s="34"/>
      <c r="TMQ922" s="34"/>
      <c r="TMR922" s="34"/>
      <c r="TMS922" s="34"/>
      <c r="TMT922" s="34"/>
      <c r="TMU922" s="34"/>
      <c r="TMV922" s="34"/>
      <c r="TMW922" s="34"/>
      <c r="TMX922" s="34"/>
      <c r="TMY922" s="34"/>
      <c r="TMZ922" s="34"/>
      <c r="TNA922" s="34"/>
      <c r="TNB922" s="34"/>
      <c r="TNC922" s="34"/>
      <c r="TND922" s="34"/>
      <c r="TNE922" s="34"/>
      <c r="TNF922" s="34"/>
      <c r="TNG922" s="34"/>
      <c r="TNH922" s="34"/>
      <c r="TNI922" s="34"/>
      <c r="TNJ922" s="34"/>
      <c r="TNK922" s="34"/>
      <c r="TNL922" s="34"/>
      <c r="TNM922" s="34"/>
      <c r="TNN922" s="34"/>
      <c r="TNO922" s="34"/>
      <c r="TNP922" s="34"/>
      <c r="TNQ922" s="34"/>
      <c r="TNR922" s="34"/>
      <c r="TNS922" s="34"/>
      <c r="TNT922" s="34"/>
      <c r="TNU922" s="34"/>
      <c r="TNV922" s="34"/>
      <c r="TNW922" s="34"/>
      <c r="TNX922" s="34"/>
      <c r="TNY922" s="34"/>
      <c r="TNZ922" s="34"/>
      <c r="TOA922" s="34"/>
      <c r="TOB922" s="34"/>
      <c r="TOC922" s="34"/>
      <c r="TOD922" s="34"/>
      <c r="TOE922" s="34"/>
      <c r="TOF922" s="34"/>
      <c r="TOG922" s="34"/>
      <c r="TOH922" s="34"/>
      <c r="TOI922" s="34"/>
      <c r="TOJ922" s="34"/>
      <c r="TOK922" s="34"/>
      <c r="TOL922" s="34"/>
      <c r="TOM922" s="34"/>
      <c r="TON922" s="34"/>
      <c r="TOO922" s="34"/>
      <c r="TOP922" s="34"/>
      <c r="TOQ922" s="34"/>
      <c r="TOR922" s="34"/>
      <c r="TOS922" s="34"/>
      <c r="TOT922" s="34"/>
      <c r="TOU922" s="34"/>
      <c r="TOV922" s="34"/>
      <c r="TOW922" s="34"/>
      <c r="TOX922" s="34"/>
      <c r="TOY922" s="34"/>
      <c r="TOZ922" s="34"/>
      <c r="TPA922" s="34"/>
      <c r="TPB922" s="34"/>
      <c r="TPC922" s="34"/>
      <c r="TPD922" s="34"/>
      <c r="TPE922" s="34"/>
      <c r="TPF922" s="34"/>
      <c r="TPG922" s="34"/>
      <c r="TPH922" s="34"/>
      <c r="TPI922" s="34"/>
      <c r="TPJ922" s="34"/>
      <c r="TPK922" s="34"/>
      <c r="TPL922" s="34"/>
      <c r="TPM922" s="34"/>
      <c r="TPN922" s="34"/>
      <c r="TPO922" s="34"/>
      <c r="TPP922" s="34"/>
      <c r="TPQ922" s="34"/>
      <c r="TPR922" s="34"/>
      <c r="TPS922" s="34"/>
      <c r="TPT922" s="34"/>
      <c r="TPU922" s="34"/>
      <c r="TPV922" s="34"/>
      <c r="TPW922" s="34"/>
      <c r="TPX922" s="34"/>
      <c r="TPY922" s="34"/>
      <c r="TPZ922" s="34"/>
      <c r="TQA922" s="34"/>
      <c r="TQB922" s="34"/>
      <c r="TQC922" s="34"/>
      <c r="TQD922" s="34"/>
      <c r="TQE922" s="34"/>
      <c r="TQF922" s="34"/>
      <c r="TQG922" s="34"/>
      <c r="TQH922" s="34"/>
      <c r="TQI922" s="34"/>
      <c r="TQJ922" s="34"/>
      <c r="TQK922" s="34"/>
      <c r="TQL922" s="34"/>
      <c r="TQM922" s="34"/>
      <c r="TQN922" s="34"/>
      <c r="TQO922" s="34"/>
      <c r="TQP922" s="34"/>
      <c r="TQQ922" s="34"/>
      <c r="TQR922" s="34"/>
      <c r="TQS922" s="34"/>
      <c r="TQT922" s="34"/>
      <c r="TQU922" s="34"/>
      <c r="TQV922" s="34"/>
      <c r="TQW922" s="34"/>
      <c r="TQX922" s="34"/>
      <c r="TQY922" s="34"/>
      <c r="TQZ922" s="34"/>
      <c r="TRA922" s="34"/>
      <c r="TRB922" s="34"/>
      <c r="TRC922" s="34"/>
      <c r="TRD922" s="34"/>
      <c r="TRE922" s="34"/>
      <c r="TRF922" s="34"/>
      <c r="TRG922" s="34"/>
      <c r="TRH922" s="34"/>
      <c r="TRI922" s="34"/>
      <c r="TRJ922" s="34"/>
      <c r="TRK922" s="34"/>
      <c r="TRL922" s="34"/>
      <c r="TRM922" s="34"/>
      <c r="TRN922" s="34"/>
      <c r="TRO922" s="34"/>
      <c r="TRP922" s="34"/>
      <c r="TRQ922" s="34"/>
      <c r="TRR922" s="34"/>
      <c r="TRS922" s="34"/>
      <c r="TRT922" s="34"/>
      <c r="TRU922" s="34"/>
      <c r="TRV922" s="34"/>
      <c r="TRW922" s="34"/>
      <c r="TRX922" s="34"/>
      <c r="TRY922" s="34"/>
      <c r="TRZ922" s="34"/>
      <c r="TSA922" s="34"/>
      <c r="TSB922" s="34"/>
      <c r="TSC922" s="34"/>
      <c r="TSD922" s="34"/>
      <c r="TSE922" s="34"/>
      <c r="TSF922" s="34"/>
      <c r="TSG922" s="34"/>
      <c r="TSH922" s="34"/>
      <c r="TSI922" s="34"/>
      <c r="TSJ922" s="34"/>
      <c r="TSK922" s="34"/>
      <c r="TSL922" s="34"/>
      <c r="TSM922" s="34"/>
      <c r="TSN922" s="34"/>
      <c r="TSO922" s="34"/>
      <c r="TSP922" s="34"/>
      <c r="TSQ922" s="34"/>
      <c r="TSR922" s="34"/>
      <c r="TSS922" s="34"/>
      <c r="TST922" s="34"/>
      <c r="TSU922" s="34"/>
      <c r="TSV922" s="34"/>
      <c r="TSW922" s="34"/>
      <c r="TSX922" s="34"/>
      <c r="TSY922" s="34"/>
      <c r="TSZ922" s="34"/>
      <c r="TTA922" s="34"/>
      <c r="TTB922" s="34"/>
      <c r="TTC922" s="34"/>
      <c r="TTD922" s="34"/>
      <c r="TTE922" s="34"/>
      <c r="TTF922" s="34"/>
      <c r="TTG922" s="34"/>
      <c r="TTH922" s="34"/>
      <c r="TTI922" s="34"/>
      <c r="TTJ922" s="34"/>
      <c r="TTK922" s="34"/>
      <c r="TTL922" s="34"/>
      <c r="TTM922" s="34"/>
      <c r="TTN922" s="34"/>
      <c r="TTO922" s="34"/>
      <c r="TTP922" s="34"/>
      <c r="TTQ922" s="34"/>
      <c r="TTR922" s="34"/>
      <c r="TTS922" s="34"/>
      <c r="TTT922" s="34"/>
      <c r="TTU922" s="34"/>
      <c r="TTV922" s="34"/>
      <c r="TTW922" s="34"/>
      <c r="TTX922" s="34"/>
      <c r="TTY922" s="34"/>
      <c r="TTZ922" s="34"/>
      <c r="TUA922" s="34"/>
      <c r="TUB922" s="34"/>
      <c r="TUC922" s="34"/>
      <c r="TUD922" s="34"/>
      <c r="TUE922" s="34"/>
      <c r="TUF922" s="34"/>
      <c r="TUG922" s="34"/>
      <c r="TUH922" s="34"/>
      <c r="TUI922" s="34"/>
      <c r="TUJ922" s="34"/>
      <c r="TUK922" s="34"/>
      <c r="TUL922" s="34"/>
      <c r="TUM922" s="34"/>
      <c r="TUN922" s="34"/>
      <c r="TUO922" s="34"/>
      <c r="TUP922" s="34"/>
      <c r="TUQ922" s="34"/>
      <c r="TUR922" s="34"/>
      <c r="TUS922" s="34"/>
      <c r="TUT922" s="34"/>
      <c r="TUU922" s="34"/>
      <c r="TUV922" s="34"/>
      <c r="TUW922" s="34"/>
      <c r="TUX922" s="34"/>
      <c r="TUY922" s="34"/>
      <c r="TUZ922" s="34"/>
      <c r="TVA922" s="34"/>
      <c r="TVB922" s="34"/>
      <c r="TVC922" s="34"/>
      <c r="TVD922" s="34"/>
      <c r="TVE922" s="34"/>
      <c r="TVF922" s="34"/>
      <c r="TVG922" s="34"/>
      <c r="TVH922" s="34"/>
      <c r="TVI922" s="34"/>
      <c r="TVJ922" s="34"/>
      <c r="TVK922" s="34"/>
      <c r="TVL922" s="34"/>
      <c r="TVM922" s="34"/>
      <c r="TVN922" s="34"/>
      <c r="TVO922" s="34"/>
      <c r="TVP922" s="34"/>
      <c r="TVQ922" s="34"/>
      <c r="TVR922" s="34"/>
      <c r="TVS922" s="34"/>
      <c r="TVT922" s="34"/>
      <c r="TVU922" s="34"/>
      <c r="TVV922" s="34"/>
      <c r="TVW922" s="34"/>
      <c r="TVX922" s="34"/>
      <c r="TVY922" s="34"/>
      <c r="TVZ922" s="34"/>
      <c r="TWA922" s="34"/>
      <c r="TWB922" s="34"/>
      <c r="TWC922" s="34"/>
      <c r="TWD922" s="34"/>
      <c r="TWE922" s="34"/>
      <c r="TWF922" s="34"/>
      <c r="TWG922" s="34"/>
      <c r="TWH922" s="34"/>
      <c r="TWI922" s="34"/>
      <c r="TWJ922" s="34"/>
      <c r="TWK922" s="34"/>
      <c r="TWL922" s="34"/>
      <c r="TWM922" s="34"/>
      <c r="TWN922" s="34"/>
      <c r="TWO922" s="34"/>
      <c r="TWP922" s="34"/>
      <c r="TWQ922" s="34"/>
      <c r="TWR922" s="34"/>
      <c r="TWS922" s="34"/>
      <c r="TWT922" s="34"/>
      <c r="TWU922" s="34"/>
      <c r="TWV922" s="34"/>
      <c r="TWW922" s="34"/>
      <c r="TWX922" s="34"/>
      <c r="TWY922" s="34"/>
      <c r="TWZ922" s="34"/>
      <c r="TXA922" s="34"/>
      <c r="TXB922" s="34"/>
      <c r="TXC922" s="34"/>
      <c r="TXD922" s="34"/>
      <c r="TXE922" s="34"/>
      <c r="TXF922" s="34"/>
      <c r="TXG922" s="34"/>
      <c r="TXH922" s="34"/>
      <c r="TXI922" s="34"/>
      <c r="TXJ922" s="34"/>
      <c r="TXK922" s="34"/>
      <c r="TXL922" s="34"/>
      <c r="TXM922" s="34"/>
      <c r="TXN922" s="34"/>
      <c r="TXO922" s="34"/>
      <c r="TXP922" s="34"/>
      <c r="TXQ922" s="34"/>
      <c r="TXR922" s="34"/>
      <c r="TXS922" s="34"/>
      <c r="TXT922" s="34"/>
      <c r="TXU922" s="34"/>
      <c r="TXV922" s="34"/>
      <c r="TXW922" s="34"/>
      <c r="TXX922" s="34"/>
      <c r="TXY922" s="34"/>
      <c r="TXZ922" s="34"/>
      <c r="TYA922" s="34"/>
      <c r="TYB922" s="34"/>
      <c r="TYC922" s="34"/>
      <c r="TYD922" s="34"/>
      <c r="TYE922" s="34"/>
      <c r="TYF922" s="34"/>
      <c r="TYG922" s="34"/>
      <c r="TYH922" s="34"/>
      <c r="TYI922" s="34"/>
      <c r="TYJ922" s="34"/>
      <c r="TYK922" s="34"/>
      <c r="TYL922" s="34"/>
      <c r="TYM922" s="34"/>
      <c r="TYN922" s="34"/>
      <c r="TYO922" s="34"/>
      <c r="TYP922" s="34"/>
      <c r="TYQ922" s="34"/>
      <c r="TYR922" s="34"/>
      <c r="TYS922" s="34"/>
      <c r="TYT922" s="34"/>
      <c r="TYU922" s="34"/>
      <c r="TYV922" s="34"/>
      <c r="TYW922" s="34"/>
      <c r="TYX922" s="34"/>
      <c r="TYY922" s="34"/>
      <c r="TYZ922" s="34"/>
      <c r="TZA922" s="34"/>
      <c r="TZB922" s="34"/>
      <c r="TZC922" s="34"/>
      <c r="TZD922" s="34"/>
      <c r="TZE922" s="34"/>
      <c r="TZF922" s="34"/>
      <c r="TZG922" s="34"/>
      <c r="TZH922" s="34"/>
      <c r="TZI922" s="34"/>
      <c r="TZJ922" s="34"/>
      <c r="TZK922" s="34"/>
      <c r="TZL922" s="34"/>
      <c r="TZM922" s="34"/>
      <c r="TZN922" s="34"/>
      <c r="TZO922" s="34"/>
      <c r="TZP922" s="34"/>
      <c r="TZQ922" s="34"/>
      <c r="TZR922" s="34"/>
      <c r="TZS922" s="34"/>
      <c r="TZT922" s="34"/>
      <c r="TZU922" s="34"/>
      <c r="TZV922" s="34"/>
      <c r="TZW922" s="34"/>
      <c r="TZX922" s="34"/>
      <c r="TZY922" s="34"/>
      <c r="TZZ922" s="34"/>
      <c r="UAA922" s="34"/>
      <c r="UAB922" s="34"/>
      <c r="UAC922" s="34"/>
      <c r="UAD922" s="34"/>
      <c r="UAE922" s="34"/>
      <c r="UAF922" s="34"/>
      <c r="UAG922" s="34"/>
      <c r="UAH922" s="34"/>
      <c r="UAI922" s="34"/>
      <c r="UAJ922" s="34"/>
      <c r="UAK922" s="34"/>
      <c r="UAL922" s="34"/>
      <c r="UAM922" s="34"/>
      <c r="UAN922" s="34"/>
      <c r="UAO922" s="34"/>
      <c r="UAP922" s="34"/>
      <c r="UAQ922" s="34"/>
      <c r="UAR922" s="34"/>
      <c r="UAS922" s="34"/>
      <c r="UAT922" s="34"/>
      <c r="UAU922" s="34"/>
      <c r="UAV922" s="34"/>
      <c r="UAW922" s="34"/>
      <c r="UAX922" s="34"/>
      <c r="UAY922" s="34"/>
      <c r="UAZ922" s="34"/>
      <c r="UBA922" s="34"/>
      <c r="UBB922" s="34"/>
      <c r="UBC922" s="34"/>
      <c r="UBD922" s="34"/>
      <c r="UBE922" s="34"/>
      <c r="UBF922" s="34"/>
      <c r="UBG922" s="34"/>
      <c r="UBH922" s="34"/>
      <c r="UBI922" s="34"/>
      <c r="UBJ922" s="34"/>
      <c r="UBK922" s="34"/>
      <c r="UBL922" s="34"/>
      <c r="UBM922" s="34"/>
      <c r="UBN922" s="34"/>
      <c r="UBO922" s="34"/>
      <c r="UBP922" s="34"/>
      <c r="UBQ922" s="34"/>
      <c r="UBR922" s="34"/>
      <c r="UBS922" s="34"/>
      <c r="UBT922" s="34"/>
      <c r="UBU922" s="34"/>
      <c r="UBV922" s="34"/>
      <c r="UBW922" s="34"/>
      <c r="UBX922" s="34"/>
      <c r="UBY922" s="34"/>
      <c r="UBZ922" s="34"/>
      <c r="UCA922" s="34"/>
      <c r="UCB922" s="34"/>
      <c r="UCC922" s="34"/>
      <c r="UCD922" s="34"/>
      <c r="UCE922" s="34"/>
      <c r="UCF922" s="34"/>
      <c r="UCG922" s="34"/>
      <c r="UCH922" s="34"/>
      <c r="UCI922" s="34"/>
      <c r="UCJ922" s="34"/>
      <c r="UCK922" s="34"/>
      <c r="UCL922" s="34"/>
      <c r="UCM922" s="34"/>
      <c r="UCN922" s="34"/>
      <c r="UCO922" s="34"/>
      <c r="UCP922" s="34"/>
      <c r="UCQ922" s="34"/>
      <c r="UCR922" s="34"/>
      <c r="UCS922" s="34"/>
      <c r="UCT922" s="34"/>
      <c r="UCU922" s="34"/>
      <c r="UCV922" s="34"/>
      <c r="UCW922" s="34"/>
      <c r="UCX922" s="34"/>
      <c r="UCY922" s="34"/>
      <c r="UCZ922" s="34"/>
      <c r="UDA922" s="34"/>
      <c r="UDB922" s="34"/>
      <c r="UDC922" s="34"/>
      <c r="UDD922" s="34"/>
      <c r="UDE922" s="34"/>
      <c r="UDF922" s="34"/>
      <c r="UDG922" s="34"/>
      <c r="UDH922" s="34"/>
      <c r="UDI922" s="34"/>
      <c r="UDJ922" s="34"/>
      <c r="UDK922" s="34"/>
      <c r="UDL922" s="34"/>
      <c r="UDM922" s="34"/>
      <c r="UDN922" s="34"/>
      <c r="UDO922" s="34"/>
      <c r="UDP922" s="34"/>
      <c r="UDQ922" s="34"/>
      <c r="UDR922" s="34"/>
      <c r="UDS922" s="34"/>
      <c r="UDT922" s="34"/>
      <c r="UDU922" s="34"/>
      <c r="UDV922" s="34"/>
      <c r="UDW922" s="34"/>
      <c r="UDX922" s="34"/>
      <c r="UDY922" s="34"/>
      <c r="UDZ922" s="34"/>
      <c r="UEA922" s="34"/>
      <c r="UEB922" s="34"/>
      <c r="UEC922" s="34"/>
      <c r="UED922" s="34"/>
      <c r="UEE922" s="34"/>
      <c r="UEF922" s="34"/>
      <c r="UEG922" s="34"/>
      <c r="UEH922" s="34"/>
      <c r="UEI922" s="34"/>
      <c r="UEJ922" s="34"/>
      <c r="UEK922" s="34"/>
      <c r="UEL922" s="34"/>
      <c r="UEM922" s="34"/>
      <c r="UEN922" s="34"/>
      <c r="UEO922" s="34"/>
      <c r="UEP922" s="34"/>
      <c r="UEQ922" s="34"/>
      <c r="UER922" s="34"/>
      <c r="UES922" s="34"/>
      <c r="UET922" s="34"/>
      <c r="UEU922" s="34"/>
      <c r="UEV922" s="34"/>
      <c r="UEW922" s="34"/>
      <c r="UEX922" s="34"/>
      <c r="UEY922" s="34"/>
      <c r="UEZ922" s="34"/>
      <c r="UFA922" s="34"/>
      <c r="UFB922" s="34"/>
      <c r="UFC922" s="34"/>
      <c r="UFD922" s="34"/>
      <c r="UFE922" s="34"/>
      <c r="UFF922" s="34"/>
      <c r="UFG922" s="34"/>
      <c r="UFH922" s="34"/>
      <c r="UFI922" s="34"/>
      <c r="UFJ922" s="34"/>
      <c r="UFK922" s="34"/>
      <c r="UFL922" s="34"/>
      <c r="UFM922" s="34"/>
      <c r="UFN922" s="34"/>
      <c r="UFO922" s="34"/>
      <c r="UFP922" s="34"/>
      <c r="UFQ922" s="34"/>
      <c r="UFR922" s="34"/>
      <c r="UFS922" s="34"/>
      <c r="UFT922" s="34"/>
      <c r="UFU922" s="34"/>
      <c r="UFV922" s="34"/>
      <c r="UFW922" s="34"/>
      <c r="UFX922" s="34"/>
      <c r="UFY922" s="34"/>
      <c r="UFZ922" s="34"/>
      <c r="UGA922" s="34"/>
      <c r="UGB922" s="34"/>
      <c r="UGC922" s="34"/>
      <c r="UGD922" s="34"/>
      <c r="UGE922" s="34"/>
      <c r="UGF922" s="34"/>
      <c r="UGG922" s="34"/>
      <c r="UGH922" s="34"/>
      <c r="UGI922" s="34"/>
      <c r="UGJ922" s="34"/>
      <c r="UGK922" s="34"/>
      <c r="UGL922" s="34"/>
      <c r="UGM922" s="34"/>
      <c r="UGN922" s="34"/>
      <c r="UGO922" s="34"/>
      <c r="UGP922" s="34"/>
      <c r="UGQ922" s="34"/>
      <c r="UGR922" s="34"/>
      <c r="UGS922" s="34"/>
      <c r="UGT922" s="34"/>
      <c r="UGU922" s="34"/>
      <c r="UGV922" s="34"/>
      <c r="UGW922" s="34"/>
      <c r="UGX922" s="34"/>
      <c r="UGY922" s="34"/>
      <c r="UGZ922" s="34"/>
      <c r="UHA922" s="34"/>
      <c r="UHB922" s="34"/>
      <c r="UHC922" s="34"/>
      <c r="UHD922" s="34"/>
      <c r="UHE922" s="34"/>
      <c r="UHF922" s="34"/>
      <c r="UHG922" s="34"/>
      <c r="UHH922" s="34"/>
      <c r="UHI922" s="34"/>
      <c r="UHJ922" s="34"/>
      <c r="UHK922" s="34"/>
      <c r="UHL922" s="34"/>
      <c r="UHM922" s="34"/>
      <c r="UHN922" s="34"/>
      <c r="UHO922" s="34"/>
      <c r="UHP922" s="34"/>
      <c r="UHQ922" s="34"/>
      <c r="UHR922" s="34"/>
      <c r="UHS922" s="34"/>
      <c r="UHT922" s="34"/>
      <c r="UHU922" s="34"/>
      <c r="UHV922" s="34"/>
      <c r="UHW922" s="34"/>
      <c r="UHX922" s="34"/>
      <c r="UHY922" s="34"/>
      <c r="UHZ922" s="34"/>
      <c r="UIA922" s="34"/>
      <c r="UIB922" s="34"/>
      <c r="UIC922" s="34"/>
      <c r="UID922" s="34"/>
      <c r="UIE922" s="34"/>
      <c r="UIF922" s="34"/>
      <c r="UIG922" s="34"/>
      <c r="UIH922" s="34"/>
      <c r="UII922" s="34"/>
      <c r="UIJ922" s="34"/>
      <c r="UIK922" s="34"/>
      <c r="UIL922" s="34"/>
      <c r="UIM922" s="34"/>
      <c r="UIN922" s="34"/>
      <c r="UIO922" s="34"/>
      <c r="UIP922" s="34"/>
      <c r="UIQ922" s="34"/>
      <c r="UIR922" s="34"/>
      <c r="UIS922" s="34"/>
      <c r="UIT922" s="34"/>
      <c r="UIU922" s="34"/>
      <c r="UIV922" s="34"/>
      <c r="UIW922" s="34"/>
      <c r="UIX922" s="34"/>
      <c r="UIY922" s="34"/>
      <c r="UIZ922" s="34"/>
      <c r="UJA922" s="34"/>
      <c r="UJB922" s="34"/>
      <c r="UJC922" s="34"/>
      <c r="UJD922" s="34"/>
      <c r="UJE922" s="34"/>
      <c r="UJF922" s="34"/>
      <c r="UJG922" s="34"/>
      <c r="UJH922" s="34"/>
      <c r="UJI922" s="34"/>
      <c r="UJJ922" s="34"/>
      <c r="UJK922" s="34"/>
      <c r="UJL922" s="34"/>
      <c r="UJM922" s="34"/>
      <c r="UJN922" s="34"/>
      <c r="UJO922" s="34"/>
      <c r="UJP922" s="34"/>
      <c r="UJQ922" s="34"/>
      <c r="UJR922" s="34"/>
      <c r="UJS922" s="34"/>
      <c r="UJT922" s="34"/>
      <c r="UJU922" s="34"/>
      <c r="UJV922" s="34"/>
      <c r="UJW922" s="34"/>
      <c r="UJX922" s="34"/>
      <c r="UJY922" s="34"/>
      <c r="UJZ922" s="34"/>
      <c r="UKA922" s="34"/>
      <c r="UKB922" s="34"/>
      <c r="UKC922" s="34"/>
      <c r="UKD922" s="34"/>
      <c r="UKE922" s="34"/>
      <c r="UKF922" s="34"/>
      <c r="UKG922" s="34"/>
      <c r="UKH922" s="34"/>
      <c r="UKI922" s="34"/>
      <c r="UKJ922" s="34"/>
      <c r="UKK922" s="34"/>
      <c r="UKL922" s="34"/>
      <c r="UKM922" s="34"/>
      <c r="UKN922" s="34"/>
      <c r="UKO922" s="34"/>
      <c r="UKP922" s="34"/>
      <c r="UKQ922" s="34"/>
      <c r="UKR922" s="34"/>
      <c r="UKS922" s="34"/>
      <c r="UKT922" s="34"/>
      <c r="UKU922" s="34"/>
      <c r="UKV922" s="34"/>
      <c r="UKW922" s="34"/>
      <c r="UKX922" s="34"/>
      <c r="UKY922" s="34"/>
      <c r="UKZ922" s="34"/>
      <c r="ULA922" s="34"/>
      <c r="ULB922" s="34"/>
      <c r="ULC922" s="34"/>
      <c r="ULD922" s="34"/>
      <c r="ULE922" s="34"/>
      <c r="ULF922" s="34"/>
      <c r="ULG922" s="34"/>
      <c r="ULH922" s="34"/>
      <c r="ULI922" s="34"/>
      <c r="ULJ922" s="34"/>
      <c r="ULK922" s="34"/>
      <c r="ULL922" s="34"/>
      <c r="ULM922" s="34"/>
      <c r="ULN922" s="34"/>
      <c r="ULO922" s="34"/>
      <c r="ULP922" s="34"/>
      <c r="ULQ922" s="34"/>
      <c r="ULR922" s="34"/>
      <c r="ULS922" s="34"/>
      <c r="ULT922" s="34"/>
      <c r="ULU922" s="34"/>
      <c r="ULV922" s="34"/>
      <c r="ULW922" s="34"/>
      <c r="ULX922" s="34"/>
      <c r="ULY922" s="34"/>
      <c r="ULZ922" s="34"/>
      <c r="UMA922" s="34"/>
      <c r="UMB922" s="34"/>
      <c r="UMC922" s="34"/>
      <c r="UMD922" s="34"/>
      <c r="UME922" s="34"/>
      <c r="UMF922" s="34"/>
      <c r="UMG922" s="34"/>
      <c r="UMH922" s="34"/>
      <c r="UMI922" s="34"/>
      <c r="UMJ922" s="34"/>
      <c r="UMK922" s="34"/>
      <c r="UML922" s="34"/>
      <c r="UMM922" s="34"/>
      <c r="UMN922" s="34"/>
      <c r="UMO922" s="34"/>
      <c r="UMP922" s="34"/>
      <c r="UMQ922" s="34"/>
      <c r="UMR922" s="34"/>
      <c r="UMS922" s="34"/>
      <c r="UMT922" s="34"/>
      <c r="UMU922" s="34"/>
      <c r="UMV922" s="34"/>
      <c r="UMW922" s="34"/>
      <c r="UMX922" s="34"/>
      <c r="UMY922" s="34"/>
      <c r="UMZ922" s="34"/>
      <c r="UNA922" s="34"/>
      <c r="UNB922" s="34"/>
      <c r="UNC922" s="34"/>
      <c r="UND922" s="34"/>
      <c r="UNE922" s="34"/>
      <c r="UNF922" s="34"/>
      <c r="UNG922" s="34"/>
      <c r="UNH922" s="34"/>
      <c r="UNI922" s="34"/>
      <c r="UNJ922" s="34"/>
      <c r="UNK922" s="34"/>
      <c r="UNL922" s="34"/>
      <c r="UNM922" s="34"/>
      <c r="UNN922" s="34"/>
      <c r="UNO922" s="34"/>
      <c r="UNP922" s="34"/>
      <c r="UNQ922" s="34"/>
      <c r="UNR922" s="34"/>
      <c r="UNS922" s="34"/>
      <c r="UNT922" s="34"/>
      <c r="UNU922" s="34"/>
      <c r="UNV922" s="34"/>
      <c r="UNW922" s="34"/>
      <c r="UNX922" s="34"/>
      <c r="UNY922" s="34"/>
      <c r="UNZ922" s="34"/>
      <c r="UOA922" s="34"/>
      <c r="UOB922" s="34"/>
      <c r="UOC922" s="34"/>
      <c r="UOD922" s="34"/>
      <c r="UOE922" s="34"/>
      <c r="UOF922" s="34"/>
      <c r="UOG922" s="34"/>
      <c r="UOH922" s="34"/>
      <c r="UOI922" s="34"/>
      <c r="UOJ922" s="34"/>
      <c r="UOK922" s="34"/>
      <c r="UOL922" s="34"/>
      <c r="UOM922" s="34"/>
      <c r="UON922" s="34"/>
      <c r="UOO922" s="34"/>
      <c r="UOP922" s="34"/>
      <c r="UOQ922" s="34"/>
      <c r="UOR922" s="34"/>
      <c r="UOS922" s="34"/>
      <c r="UOT922" s="34"/>
      <c r="UOU922" s="34"/>
      <c r="UOV922" s="34"/>
      <c r="UOW922" s="34"/>
      <c r="UOX922" s="34"/>
      <c r="UOY922" s="34"/>
      <c r="UOZ922" s="34"/>
      <c r="UPA922" s="34"/>
      <c r="UPB922" s="34"/>
      <c r="UPC922" s="34"/>
      <c r="UPD922" s="34"/>
      <c r="UPE922" s="34"/>
      <c r="UPF922" s="34"/>
      <c r="UPG922" s="34"/>
      <c r="UPH922" s="34"/>
      <c r="UPI922" s="34"/>
      <c r="UPJ922" s="34"/>
      <c r="UPK922" s="34"/>
      <c r="UPL922" s="34"/>
      <c r="UPM922" s="34"/>
      <c r="UPN922" s="34"/>
      <c r="UPO922" s="34"/>
      <c r="UPP922" s="34"/>
      <c r="UPQ922" s="34"/>
      <c r="UPR922" s="34"/>
      <c r="UPS922" s="34"/>
      <c r="UPT922" s="34"/>
      <c r="UPU922" s="34"/>
      <c r="UPV922" s="34"/>
      <c r="UPW922" s="34"/>
      <c r="UPX922" s="34"/>
      <c r="UPY922" s="34"/>
      <c r="UPZ922" s="34"/>
      <c r="UQA922" s="34"/>
      <c r="UQB922" s="34"/>
      <c r="UQC922" s="34"/>
      <c r="UQD922" s="34"/>
      <c r="UQE922" s="34"/>
      <c r="UQF922" s="34"/>
      <c r="UQG922" s="34"/>
      <c r="UQH922" s="34"/>
      <c r="UQI922" s="34"/>
      <c r="UQJ922" s="34"/>
      <c r="UQK922" s="34"/>
      <c r="UQL922" s="34"/>
      <c r="UQM922" s="34"/>
      <c r="UQN922" s="34"/>
      <c r="UQO922" s="34"/>
      <c r="UQP922" s="34"/>
      <c r="UQQ922" s="34"/>
      <c r="UQR922" s="34"/>
      <c r="UQS922" s="34"/>
      <c r="UQT922" s="34"/>
      <c r="UQU922" s="34"/>
      <c r="UQV922" s="34"/>
      <c r="UQW922" s="34"/>
      <c r="UQX922" s="34"/>
      <c r="UQY922" s="34"/>
      <c r="UQZ922" s="34"/>
      <c r="URA922" s="34"/>
      <c r="URB922" s="34"/>
      <c r="URC922" s="34"/>
      <c r="URD922" s="34"/>
      <c r="URE922" s="34"/>
      <c r="URF922" s="34"/>
      <c r="URG922" s="34"/>
      <c r="URH922" s="34"/>
      <c r="URI922" s="34"/>
      <c r="URJ922" s="34"/>
      <c r="URK922" s="34"/>
      <c r="URL922" s="34"/>
      <c r="URM922" s="34"/>
      <c r="URN922" s="34"/>
      <c r="URO922" s="34"/>
      <c r="URP922" s="34"/>
      <c r="URQ922" s="34"/>
      <c r="URR922" s="34"/>
      <c r="URS922" s="34"/>
      <c r="URT922" s="34"/>
      <c r="URU922" s="34"/>
      <c r="URV922" s="34"/>
      <c r="URW922" s="34"/>
      <c r="URX922" s="34"/>
      <c r="URY922" s="34"/>
      <c r="URZ922" s="34"/>
      <c r="USA922" s="34"/>
      <c r="USB922" s="34"/>
      <c r="USC922" s="34"/>
      <c r="USD922" s="34"/>
      <c r="USE922" s="34"/>
      <c r="USF922" s="34"/>
      <c r="USG922" s="34"/>
      <c r="USH922" s="34"/>
      <c r="USI922" s="34"/>
      <c r="USJ922" s="34"/>
      <c r="USK922" s="34"/>
      <c r="USL922" s="34"/>
      <c r="USM922" s="34"/>
      <c r="USN922" s="34"/>
      <c r="USO922" s="34"/>
      <c r="USP922" s="34"/>
      <c r="USQ922" s="34"/>
      <c r="USR922" s="34"/>
      <c r="USS922" s="34"/>
      <c r="UST922" s="34"/>
      <c r="USU922" s="34"/>
      <c r="USV922" s="34"/>
      <c r="USW922" s="34"/>
      <c r="USX922" s="34"/>
      <c r="USY922" s="34"/>
      <c r="USZ922" s="34"/>
      <c r="UTA922" s="34"/>
      <c r="UTB922" s="34"/>
      <c r="UTC922" s="34"/>
      <c r="UTD922" s="34"/>
      <c r="UTE922" s="34"/>
      <c r="UTF922" s="34"/>
      <c r="UTG922" s="34"/>
      <c r="UTH922" s="34"/>
      <c r="UTI922" s="34"/>
      <c r="UTJ922" s="34"/>
      <c r="UTK922" s="34"/>
      <c r="UTL922" s="34"/>
      <c r="UTM922" s="34"/>
      <c r="UTN922" s="34"/>
      <c r="UTO922" s="34"/>
      <c r="UTP922" s="34"/>
      <c r="UTQ922" s="34"/>
      <c r="UTR922" s="34"/>
      <c r="UTS922" s="34"/>
      <c r="UTT922" s="34"/>
      <c r="UTU922" s="34"/>
      <c r="UTV922" s="34"/>
      <c r="UTW922" s="34"/>
      <c r="UTX922" s="34"/>
      <c r="UTY922" s="34"/>
      <c r="UTZ922" s="34"/>
      <c r="UUA922" s="34"/>
      <c r="UUB922" s="34"/>
      <c r="UUC922" s="34"/>
      <c r="UUD922" s="34"/>
      <c r="UUE922" s="34"/>
      <c r="UUF922" s="34"/>
      <c r="UUG922" s="34"/>
      <c r="UUH922" s="34"/>
      <c r="UUI922" s="34"/>
      <c r="UUJ922" s="34"/>
      <c r="UUK922" s="34"/>
      <c r="UUL922" s="34"/>
      <c r="UUM922" s="34"/>
      <c r="UUN922" s="34"/>
      <c r="UUO922" s="34"/>
      <c r="UUP922" s="34"/>
      <c r="UUQ922" s="34"/>
      <c r="UUR922" s="34"/>
      <c r="UUS922" s="34"/>
      <c r="UUT922" s="34"/>
      <c r="UUU922" s="34"/>
      <c r="UUV922" s="34"/>
      <c r="UUW922" s="34"/>
      <c r="UUX922" s="34"/>
      <c r="UUY922" s="34"/>
      <c r="UUZ922" s="34"/>
      <c r="UVA922" s="34"/>
      <c r="UVB922" s="34"/>
      <c r="UVC922" s="34"/>
      <c r="UVD922" s="34"/>
      <c r="UVE922" s="34"/>
      <c r="UVF922" s="34"/>
      <c r="UVG922" s="34"/>
      <c r="UVH922" s="34"/>
      <c r="UVI922" s="34"/>
      <c r="UVJ922" s="34"/>
      <c r="UVK922" s="34"/>
      <c r="UVL922" s="34"/>
      <c r="UVM922" s="34"/>
      <c r="UVN922" s="34"/>
      <c r="UVO922" s="34"/>
      <c r="UVP922" s="34"/>
      <c r="UVQ922" s="34"/>
      <c r="UVR922" s="34"/>
      <c r="UVS922" s="34"/>
      <c r="UVT922" s="34"/>
      <c r="UVU922" s="34"/>
      <c r="UVV922" s="34"/>
      <c r="UVW922" s="34"/>
      <c r="UVX922" s="34"/>
      <c r="UVY922" s="34"/>
      <c r="UVZ922" s="34"/>
      <c r="UWA922" s="34"/>
      <c r="UWB922" s="34"/>
      <c r="UWC922" s="34"/>
      <c r="UWD922" s="34"/>
      <c r="UWE922" s="34"/>
      <c r="UWF922" s="34"/>
      <c r="UWG922" s="34"/>
      <c r="UWH922" s="34"/>
      <c r="UWI922" s="34"/>
      <c r="UWJ922" s="34"/>
      <c r="UWK922" s="34"/>
      <c r="UWL922" s="34"/>
      <c r="UWM922" s="34"/>
      <c r="UWN922" s="34"/>
      <c r="UWO922" s="34"/>
      <c r="UWP922" s="34"/>
      <c r="UWQ922" s="34"/>
      <c r="UWR922" s="34"/>
      <c r="UWS922" s="34"/>
      <c r="UWT922" s="34"/>
      <c r="UWU922" s="34"/>
      <c r="UWV922" s="34"/>
      <c r="UWW922" s="34"/>
      <c r="UWX922" s="34"/>
      <c r="UWY922" s="34"/>
      <c r="UWZ922" s="34"/>
      <c r="UXA922" s="34"/>
      <c r="UXB922" s="34"/>
      <c r="UXC922" s="34"/>
      <c r="UXD922" s="34"/>
      <c r="UXE922" s="34"/>
      <c r="UXF922" s="34"/>
      <c r="UXG922" s="34"/>
      <c r="UXH922" s="34"/>
      <c r="UXI922" s="34"/>
      <c r="UXJ922" s="34"/>
      <c r="UXK922" s="34"/>
      <c r="UXL922" s="34"/>
      <c r="UXM922" s="34"/>
      <c r="UXN922" s="34"/>
      <c r="UXO922" s="34"/>
      <c r="UXP922" s="34"/>
      <c r="UXQ922" s="34"/>
      <c r="UXR922" s="34"/>
      <c r="UXS922" s="34"/>
      <c r="UXT922" s="34"/>
      <c r="UXU922" s="34"/>
      <c r="UXV922" s="34"/>
      <c r="UXW922" s="34"/>
      <c r="UXX922" s="34"/>
      <c r="UXY922" s="34"/>
      <c r="UXZ922" s="34"/>
      <c r="UYA922" s="34"/>
      <c r="UYB922" s="34"/>
      <c r="UYC922" s="34"/>
      <c r="UYD922" s="34"/>
      <c r="UYE922" s="34"/>
      <c r="UYF922" s="34"/>
      <c r="UYG922" s="34"/>
      <c r="UYH922" s="34"/>
      <c r="UYI922" s="34"/>
      <c r="UYJ922" s="34"/>
      <c r="UYK922" s="34"/>
      <c r="UYL922" s="34"/>
      <c r="UYM922" s="34"/>
      <c r="UYN922" s="34"/>
      <c r="UYO922" s="34"/>
      <c r="UYP922" s="34"/>
      <c r="UYQ922" s="34"/>
      <c r="UYR922" s="34"/>
      <c r="UYS922" s="34"/>
      <c r="UYT922" s="34"/>
      <c r="UYU922" s="34"/>
      <c r="UYV922" s="34"/>
      <c r="UYW922" s="34"/>
      <c r="UYX922" s="34"/>
      <c r="UYY922" s="34"/>
      <c r="UYZ922" s="34"/>
      <c r="UZA922" s="34"/>
      <c r="UZB922" s="34"/>
      <c r="UZC922" s="34"/>
      <c r="UZD922" s="34"/>
      <c r="UZE922" s="34"/>
      <c r="UZF922" s="34"/>
      <c r="UZG922" s="34"/>
      <c r="UZH922" s="34"/>
      <c r="UZI922" s="34"/>
      <c r="UZJ922" s="34"/>
      <c r="UZK922" s="34"/>
      <c r="UZL922" s="34"/>
      <c r="UZM922" s="34"/>
      <c r="UZN922" s="34"/>
      <c r="UZO922" s="34"/>
      <c r="UZP922" s="34"/>
      <c r="UZQ922" s="34"/>
      <c r="UZR922" s="34"/>
      <c r="UZS922" s="34"/>
      <c r="UZT922" s="34"/>
      <c r="UZU922" s="34"/>
      <c r="UZV922" s="34"/>
      <c r="UZW922" s="34"/>
      <c r="UZX922" s="34"/>
      <c r="UZY922" s="34"/>
      <c r="UZZ922" s="34"/>
      <c r="VAA922" s="34"/>
      <c r="VAB922" s="34"/>
      <c r="VAC922" s="34"/>
      <c r="VAD922" s="34"/>
      <c r="VAE922" s="34"/>
      <c r="VAF922" s="34"/>
      <c r="VAG922" s="34"/>
      <c r="VAH922" s="34"/>
      <c r="VAI922" s="34"/>
      <c r="VAJ922" s="34"/>
      <c r="VAK922" s="34"/>
      <c r="VAL922" s="34"/>
      <c r="VAM922" s="34"/>
      <c r="VAN922" s="34"/>
      <c r="VAO922" s="34"/>
      <c r="VAP922" s="34"/>
      <c r="VAQ922" s="34"/>
      <c r="VAR922" s="34"/>
      <c r="VAS922" s="34"/>
      <c r="VAT922" s="34"/>
      <c r="VAU922" s="34"/>
      <c r="VAV922" s="34"/>
      <c r="VAW922" s="34"/>
      <c r="VAX922" s="34"/>
      <c r="VAY922" s="34"/>
      <c r="VAZ922" s="34"/>
      <c r="VBA922" s="34"/>
      <c r="VBB922" s="34"/>
      <c r="VBC922" s="34"/>
      <c r="VBD922" s="34"/>
      <c r="VBE922" s="34"/>
      <c r="VBF922" s="34"/>
      <c r="VBG922" s="34"/>
      <c r="VBH922" s="34"/>
      <c r="VBI922" s="34"/>
      <c r="VBJ922" s="34"/>
      <c r="VBK922" s="34"/>
      <c r="VBL922" s="34"/>
      <c r="VBM922" s="34"/>
      <c r="VBN922" s="34"/>
      <c r="VBO922" s="34"/>
      <c r="VBP922" s="34"/>
      <c r="VBQ922" s="34"/>
      <c r="VBR922" s="34"/>
      <c r="VBS922" s="34"/>
      <c r="VBT922" s="34"/>
      <c r="VBU922" s="34"/>
      <c r="VBV922" s="34"/>
      <c r="VBW922" s="34"/>
      <c r="VBX922" s="34"/>
      <c r="VBY922" s="34"/>
      <c r="VBZ922" s="34"/>
      <c r="VCA922" s="34"/>
      <c r="VCB922" s="34"/>
      <c r="VCC922" s="34"/>
      <c r="VCD922" s="34"/>
      <c r="VCE922" s="34"/>
      <c r="VCF922" s="34"/>
      <c r="VCG922" s="34"/>
      <c r="VCH922" s="34"/>
      <c r="VCI922" s="34"/>
      <c r="VCJ922" s="34"/>
      <c r="VCK922" s="34"/>
      <c r="VCL922" s="34"/>
      <c r="VCM922" s="34"/>
      <c r="VCN922" s="34"/>
      <c r="VCO922" s="34"/>
      <c r="VCP922" s="34"/>
      <c r="VCQ922" s="34"/>
      <c r="VCR922" s="34"/>
      <c r="VCS922" s="34"/>
      <c r="VCT922" s="34"/>
      <c r="VCU922" s="34"/>
      <c r="VCV922" s="34"/>
      <c r="VCW922" s="34"/>
      <c r="VCX922" s="34"/>
      <c r="VCY922" s="34"/>
      <c r="VCZ922" s="34"/>
      <c r="VDA922" s="34"/>
      <c r="VDB922" s="34"/>
      <c r="VDC922" s="34"/>
      <c r="VDD922" s="34"/>
      <c r="VDE922" s="34"/>
      <c r="VDF922" s="34"/>
      <c r="VDG922" s="34"/>
      <c r="VDH922" s="34"/>
      <c r="VDI922" s="34"/>
      <c r="VDJ922" s="34"/>
      <c r="VDK922" s="34"/>
      <c r="VDL922" s="34"/>
      <c r="VDM922" s="34"/>
      <c r="VDN922" s="34"/>
      <c r="VDO922" s="34"/>
      <c r="VDP922" s="34"/>
      <c r="VDQ922" s="34"/>
      <c r="VDR922" s="34"/>
      <c r="VDS922" s="34"/>
      <c r="VDT922" s="34"/>
      <c r="VDU922" s="34"/>
      <c r="VDV922" s="34"/>
      <c r="VDW922" s="34"/>
      <c r="VDX922" s="34"/>
      <c r="VDY922" s="34"/>
      <c r="VDZ922" s="34"/>
      <c r="VEA922" s="34"/>
      <c r="VEB922" s="34"/>
      <c r="VEC922" s="34"/>
      <c r="VED922" s="34"/>
      <c r="VEE922" s="34"/>
      <c r="VEF922" s="34"/>
      <c r="VEG922" s="34"/>
      <c r="VEH922" s="34"/>
      <c r="VEI922" s="34"/>
      <c r="VEJ922" s="34"/>
      <c r="VEK922" s="34"/>
      <c r="VEL922" s="34"/>
      <c r="VEM922" s="34"/>
      <c r="VEN922" s="34"/>
      <c r="VEO922" s="34"/>
      <c r="VEP922" s="34"/>
      <c r="VEQ922" s="34"/>
      <c r="VER922" s="34"/>
      <c r="VES922" s="34"/>
      <c r="VET922" s="34"/>
      <c r="VEU922" s="34"/>
      <c r="VEV922" s="34"/>
      <c r="VEW922" s="34"/>
      <c r="VEX922" s="34"/>
      <c r="VEY922" s="34"/>
      <c r="VEZ922" s="34"/>
      <c r="VFA922" s="34"/>
      <c r="VFB922" s="34"/>
      <c r="VFC922" s="34"/>
      <c r="VFD922" s="34"/>
      <c r="VFE922" s="34"/>
      <c r="VFF922" s="34"/>
      <c r="VFG922" s="34"/>
      <c r="VFH922" s="34"/>
      <c r="VFI922" s="34"/>
      <c r="VFJ922" s="34"/>
      <c r="VFK922" s="34"/>
      <c r="VFL922" s="34"/>
      <c r="VFM922" s="34"/>
      <c r="VFN922" s="34"/>
      <c r="VFO922" s="34"/>
      <c r="VFP922" s="34"/>
      <c r="VFQ922" s="34"/>
      <c r="VFR922" s="34"/>
      <c r="VFS922" s="34"/>
      <c r="VFT922" s="34"/>
      <c r="VFU922" s="34"/>
      <c r="VFV922" s="34"/>
      <c r="VFW922" s="34"/>
      <c r="VFX922" s="34"/>
      <c r="VFY922" s="34"/>
      <c r="VFZ922" s="34"/>
      <c r="VGA922" s="34"/>
      <c r="VGB922" s="34"/>
      <c r="VGC922" s="34"/>
      <c r="VGD922" s="34"/>
      <c r="VGE922" s="34"/>
      <c r="VGF922" s="34"/>
      <c r="VGG922" s="34"/>
      <c r="VGH922" s="34"/>
      <c r="VGI922" s="34"/>
      <c r="VGJ922" s="34"/>
      <c r="VGK922" s="34"/>
      <c r="VGL922" s="34"/>
      <c r="VGM922" s="34"/>
      <c r="VGN922" s="34"/>
      <c r="VGO922" s="34"/>
      <c r="VGP922" s="34"/>
      <c r="VGQ922" s="34"/>
      <c r="VGR922" s="34"/>
      <c r="VGS922" s="34"/>
      <c r="VGT922" s="34"/>
      <c r="VGU922" s="34"/>
      <c r="VGV922" s="34"/>
      <c r="VGW922" s="34"/>
      <c r="VGX922" s="34"/>
      <c r="VGY922" s="34"/>
      <c r="VGZ922" s="34"/>
      <c r="VHA922" s="34"/>
      <c r="VHB922" s="34"/>
      <c r="VHC922" s="34"/>
      <c r="VHD922" s="34"/>
      <c r="VHE922" s="34"/>
      <c r="VHF922" s="34"/>
      <c r="VHG922" s="34"/>
      <c r="VHH922" s="34"/>
      <c r="VHI922" s="34"/>
      <c r="VHJ922" s="34"/>
      <c r="VHK922" s="34"/>
      <c r="VHL922" s="34"/>
      <c r="VHM922" s="34"/>
      <c r="VHN922" s="34"/>
      <c r="VHO922" s="34"/>
      <c r="VHP922" s="34"/>
      <c r="VHQ922" s="34"/>
      <c r="VHR922" s="34"/>
      <c r="VHS922" s="34"/>
      <c r="VHT922" s="34"/>
      <c r="VHU922" s="34"/>
      <c r="VHV922" s="34"/>
      <c r="VHW922" s="34"/>
      <c r="VHX922" s="34"/>
      <c r="VHY922" s="34"/>
      <c r="VHZ922" s="34"/>
      <c r="VIA922" s="34"/>
      <c r="VIB922" s="34"/>
      <c r="VIC922" s="34"/>
      <c r="VID922" s="34"/>
      <c r="VIE922" s="34"/>
      <c r="VIF922" s="34"/>
      <c r="VIG922" s="34"/>
      <c r="VIH922" s="34"/>
      <c r="VII922" s="34"/>
      <c r="VIJ922" s="34"/>
      <c r="VIK922" s="34"/>
      <c r="VIL922" s="34"/>
      <c r="VIM922" s="34"/>
      <c r="VIN922" s="34"/>
      <c r="VIO922" s="34"/>
      <c r="VIP922" s="34"/>
      <c r="VIQ922" s="34"/>
      <c r="VIR922" s="34"/>
      <c r="VIS922" s="34"/>
      <c r="VIT922" s="34"/>
      <c r="VIU922" s="34"/>
      <c r="VIV922" s="34"/>
      <c r="VIW922" s="34"/>
      <c r="VIX922" s="34"/>
      <c r="VIY922" s="34"/>
      <c r="VIZ922" s="34"/>
      <c r="VJA922" s="34"/>
      <c r="VJB922" s="34"/>
      <c r="VJC922" s="34"/>
      <c r="VJD922" s="34"/>
      <c r="VJE922" s="34"/>
      <c r="VJF922" s="34"/>
      <c r="VJG922" s="34"/>
      <c r="VJH922" s="34"/>
      <c r="VJI922" s="34"/>
      <c r="VJJ922" s="34"/>
      <c r="VJK922" s="34"/>
      <c r="VJL922" s="34"/>
      <c r="VJM922" s="34"/>
      <c r="VJN922" s="34"/>
      <c r="VJO922" s="34"/>
      <c r="VJP922" s="34"/>
      <c r="VJQ922" s="34"/>
      <c r="VJR922" s="34"/>
      <c r="VJS922" s="34"/>
      <c r="VJT922" s="34"/>
      <c r="VJU922" s="34"/>
      <c r="VJV922" s="34"/>
      <c r="VJW922" s="34"/>
      <c r="VJX922" s="34"/>
      <c r="VJY922" s="34"/>
      <c r="VJZ922" s="34"/>
      <c r="VKA922" s="34"/>
      <c r="VKB922" s="34"/>
      <c r="VKC922" s="34"/>
      <c r="VKD922" s="34"/>
      <c r="VKE922" s="34"/>
      <c r="VKF922" s="34"/>
      <c r="VKG922" s="34"/>
      <c r="VKH922" s="34"/>
      <c r="VKI922" s="34"/>
      <c r="VKJ922" s="34"/>
      <c r="VKK922" s="34"/>
      <c r="VKL922" s="34"/>
      <c r="VKM922" s="34"/>
      <c r="VKN922" s="34"/>
      <c r="VKO922" s="34"/>
      <c r="VKP922" s="34"/>
      <c r="VKQ922" s="34"/>
      <c r="VKR922" s="34"/>
      <c r="VKS922" s="34"/>
      <c r="VKT922" s="34"/>
      <c r="VKU922" s="34"/>
      <c r="VKV922" s="34"/>
      <c r="VKW922" s="34"/>
      <c r="VKX922" s="34"/>
      <c r="VKY922" s="34"/>
      <c r="VKZ922" s="34"/>
      <c r="VLA922" s="34"/>
      <c r="VLB922" s="34"/>
      <c r="VLC922" s="34"/>
      <c r="VLD922" s="34"/>
      <c r="VLE922" s="34"/>
      <c r="VLF922" s="34"/>
      <c r="VLG922" s="34"/>
      <c r="VLH922" s="34"/>
      <c r="VLI922" s="34"/>
      <c r="VLJ922" s="34"/>
      <c r="VLK922" s="34"/>
      <c r="VLL922" s="34"/>
      <c r="VLM922" s="34"/>
      <c r="VLN922" s="34"/>
      <c r="VLO922" s="34"/>
      <c r="VLP922" s="34"/>
      <c r="VLQ922" s="34"/>
      <c r="VLR922" s="34"/>
      <c r="VLS922" s="34"/>
      <c r="VLT922" s="34"/>
      <c r="VLU922" s="34"/>
      <c r="VLV922" s="34"/>
      <c r="VLW922" s="34"/>
      <c r="VLX922" s="34"/>
      <c r="VLY922" s="34"/>
      <c r="VLZ922" s="34"/>
      <c r="VMA922" s="34"/>
      <c r="VMB922" s="34"/>
      <c r="VMC922" s="34"/>
      <c r="VMD922" s="34"/>
      <c r="VME922" s="34"/>
      <c r="VMF922" s="34"/>
      <c r="VMG922" s="34"/>
      <c r="VMH922" s="34"/>
      <c r="VMI922" s="34"/>
      <c r="VMJ922" s="34"/>
      <c r="VMK922" s="34"/>
      <c r="VML922" s="34"/>
      <c r="VMM922" s="34"/>
      <c r="VMN922" s="34"/>
      <c r="VMO922" s="34"/>
      <c r="VMP922" s="34"/>
      <c r="VMQ922" s="34"/>
      <c r="VMR922" s="34"/>
      <c r="VMS922" s="34"/>
      <c r="VMT922" s="34"/>
      <c r="VMU922" s="34"/>
      <c r="VMV922" s="34"/>
      <c r="VMW922" s="34"/>
      <c r="VMX922" s="34"/>
      <c r="VMY922" s="34"/>
      <c r="VMZ922" s="34"/>
      <c r="VNA922" s="34"/>
      <c r="VNB922" s="34"/>
      <c r="VNC922" s="34"/>
      <c r="VND922" s="34"/>
      <c r="VNE922" s="34"/>
      <c r="VNF922" s="34"/>
      <c r="VNG922" s="34"/>
      <c r="VNH922" s="34"/>
      <c r="VNI922" s="34"/>
      <c r="VNJ922" s="34"/>
      <c r="VNK922" s="34"/>
      <c r="VNL922" s="34"/>
      <c r="VNM922" s="34"/>
      <c r="VNN922" s="34"/>
      <c r="VNO922" s="34"/>
      <c r="VNP922" s="34"/>
      <c r="VNQ922" s="34"/>
      <c r="VNR922" s="34"/>
      <c r="VNS922" s="34"/>
      <c r="VNT922" s="34"/>
      <c r="VNU922" s="34"/>
      <c r="VNV922" s="34"/>
      <c r="VNW922" s="34"/>
      <c r="VNX922" s="34"/>
      <c r="VNY922" s="34"/>
      <c r="VNZ922" s="34"/>
      <c r="VOA922" s="34"/>
      <c r="VOB922" s="34"/>
      <c r="VOC922" s="34"/>
      <c r="VOD922" s="34"/>
      <c r="VOE922" s="34"/>
      <c r="VOF922" s="34"/>
      <c r="VOG922" s="34"/>
      <c r="VOH922" s="34"/>
      <c r="VOI922" s="34"/>
      <c r="VOJ922" s="34"/>
      <c r="VOK922" s="34"/>
      <c r="VOL922" s="34"/>
      <c r="VOM922" s="34"/>
      <c r="VON922" s="34"/>
      <c r="VOO922" s="34"/>
      <c r="VOP922" s="34"/>
      <c r="VOQ922" s="34"/>
      <c r="VOR922" s="34"/>
      <c r="VOS922" s="34"/>
      <c r="VOT922" s="34"/>
      <c r="VOU922" s="34"/>
      <c r="VOV922" s="34"/>
      <c r="VOW922" s="34"/>
      <c r="VOX922" s="34"/>
      <c r="VOY922" s="34"/>
      <c r="VOZ922" s="34"/>
      <c r="VPA922" s="34"/>
      <c r="VPB922" s="34"/>
      <c r="VPC922" s="34"/>
      <c r="VPD922" s="34"/>
      <c r="VPE922" s="34"/>
      <c r="VPF922" s="34"/>
      <c r="VPG922" s="34"/>
      <c r="VPH922" s="34"/>
      <c r="VPI922" s="34"/>
      <c r="VPJ922" s="34"/>
      <c r="VPK922" s="34"/>
      <c r="VPL922" s="34"/>
      <c r="VPM922" s="34"/>
      <c r="VPN922" s="34"/>
      <c r="VPO922" s="34"/>
      <c r="VPP922" s="34"/>
      <c r="VPQ922" s="34"/>
      <c r="VPR922" s="34"/>
      <c r="VPS922" s="34"/>
      <c r="VPT922" s="34"/>
      <c r="VPU922" s="34"/>
      <c r="VPV922" s="34"/>
      <c r="VPW922" s="34"/>
      <c r="VPX922" s="34"/>
      <c r="VPY922" s="34"/>
      <c r="VPZ922" s="34"/>
      <c r="VQA922" s="34"/>
      <c r="VQB922" s="34"/>
      <c r="VQC922" s="34"/>
      <c r="VQD922" s="34"/>
      <c r="VQE922" s="34"/>
      <c r="VQF922" s="34"/>
      <c r="VQG922" s="34"/>
      <c r="VQH922" s="34"/>
      <c r="VQI922" s="34"/>
      <c r="VQJ922" s="34"/>
      <c r="VQK922" s="34"/>
      <c r="VQL922" s="34"/>
      <c r="VQM922" s="34"/>
      <c r="VQN922" s="34"/>
      <c r="VQO922" s="34"/>
      <c r="VQP922" s="34"/>
      <c r="VQQ922" s="34"/>
      <c r="VQR922" s="34"/>
      <c r="VQS922" s="34"/>
      <c r="VQT922" s="34"/>
      <c r="VQU922" s="34"/>
      <c r="VQV922" s="34"/>
      <c r="VQW922" s="34"/>
      <c r="VQX922" s="34"/>
      <c r="VQY922" s="34"/>
      <c r="VQZ922" s="34"/>
      <c r="VRA922" s="34"/>
      <c r="VRB922" s="34"/>
      <c r="VRC922" s="34"/>
      <c r="VRD922" s="34"/>
      <c r="VRE922" s="34"/>
      <c r="VRF922" s="34"/>
      <c r="VRG922" s="34"/>
      <c r="VRH922" s="34"/>
      <c r="VRI922" s="34"/>
      <c r="VRJ922" s="34"/>
      <c r="VRK922" s="34"/>
      <c r="VRL922" s="34"/>
      <c r="VRM922" s="34"/>
      <c r="VRN922" s="34"/>
      <c r="VRO922" s="34"/>
      <c r="VRP922" s="34"/>
      <c r="VRQ922" s="34"/>
      <c r="VRR922" s="34"/>
      <c r="VRS922" s="34"/>
      <c r="VRT922" s="34"/>
      <c r="VRU922" s="34"/>
      <c r="VRV922" s="34"/>
      <c r="VRW922" s="34"/>
      <c r="VRX922" s="34"/>
      <c r="VRY922" s="34"/>
      <c r="VRZ922" s="34"/>
      <c r="VSA922" s="34"/>
      <c r="VSB922" s="34"/>
      <c r="VSC922" s="34"/>
      <c r="VSD922" s="34"/>
      <c r="VSE922" s="34"/>
      <c r="VSF922" s="34"/>
      <c r="VSG922" s="34"/>
      <c r="VSH922" s="34"/>
      <c r="VSI922" s="34"/>
      <c r="VSJ922" s="34"/>
      <c r="VSK922" s="34"/>
      <c r="VSL922" s="34"/>
      <c r="VSM922" s="34"/>
      <c r="VSN922" s="34"/>
      <c r="VSO922" s="34"/>
      <c r="VSP922" s="34"/>
      <c r="VSQ922" s="34"/>
      <c r="VSR922" s="34"/>
      <c r="VSS922" s="34"/>
      <c r="VST922" s="34"/>
      <c r="VSU922" s="34"/>
      <c r="VSV922" s="34"/>
      <c r="VSW922" s="34"/>
      <c r="VSX922" s="34"/>
      <c r="VSY922" s="34"/>
      <c r="VSZ922" s="34"/>
      <c r="VTA922" s="34"/>
      <c r="VTB922" s="34"/>
      <c r="VTC922" s="34"/>
      <c r="VTD922" s="34"/>
      <c r="VTE922" s="34"/>
      <c r="VTF922" s="34"/>
      <c r="VTG922" s="34"/>
      <c r="VTH922" s="34"/>
      <c r="VTI922" s="34"/>
      <c r="VTJ922" s="34"/>
      <c r="VTK922" s="34"/>
      <c r="VTL922" s="34"/>
      <c r="VTM922" s="34"/>
      <c r="VTN922" s="34"/>
      <c r="VTO922" s="34"/>
      <c r="VTP922" s="34"/>
      <c r="VTQ922" s="34"/>
      <c r="VTR922" s="34"/>
      <c r="VTS922" s="34"/>
      <c r="VTT922" s="34"/>
      <c r="VTU922" s="34"/>
      <c r="VTV922" s="34"/>
      <c r="VTW922" s="34"/>
      <c r="VTX922" s="34"/>
      <c r="VTY922" s="34"/>
      <c r="VTZ922" s="34"/>
      <c r="VUA922" s="34"/>
      <c r="VUB922" s="34"/>
      <c r="VUC922" s="34"/>
      <c r="VUD922" s="34"/>
      <c r="VUE922" s="34"/>
      <c r="VUF922" s="34"/>
      <c r="VUG922" s="34"/>
      <c r="VUH922" s="34"/>
      <c r="VUI922" s="34"/>
      <c r="VUJ922" s="34"/>
      <c r="VUK922" s="34"/>
      <c r="VUL922" s="34"/>
      <c r="VUM922" s="34"/>
      <c r="VUN922" s="34"/>
      <c r="VUO922" s="34"/>
      <c r="VUP922" s="34"/>
      <c r="VUQ922" s="34"/>
      <c r="VUR922" s="34"/>
      <c r="VUS922" s="34"/>
      <c r="VUT922" s="34"/>
      <c r="VUU922" s="34"/>
      <c r="VUV922" s="34"/>
      <c r="VUW922" s="34"/>
      <c r="VUX922" s="34"/>
      <c r="VUY922" s="34"/>
      <c r="VUZ922" s="34"/>
      <c r="VVA922" s="34"/>
      <c r="VVB922" s="34"/>
      <c r="VVC922" s="34"/>
      <c r="VVD922" s="34"/>
      <c r="VVE922" s="34"/>
      <c r="VVF922" s="34"/>
      <c r="VVG922" s="34"/>
      <c r="VVH922" s="34"/>
      <c r="VVI922" s="34"/>
      <c r="VVJ922" s="34"/>
      <c r="VVK922" s="34"/>
      <c r="VVL922" s="34"/>
      <c r="VVM922" s="34"/>
      <c r="VVN922" s="34"/>
      <c r="VVO922" s="34"/>
      <c r="VVP922" s="34"/>
      <c r="VVQ922" s="34"/>
      <c r="VVR922" s="34"/>
      <c r="VVS922" s="34"/>
      <c r="VVT922" s="34"/>
      <c r="VVU922" s="34"/>
      <c r="VVV922" s="34"/>
      <c r="VVW922" s="34"/>
      <c r="VVX922" s="34"/>
      <c r="VVY922" s="34"/>
      <c r="VVZ922" s="34"/>
      <c r="VWA922" s="34"/>
      <c r="VWB922" s="34"/>
      <c r="VWC922" s="34"/>
      <c r="VWD922" s="34"/>
      <c r="VWE922" s="34"/>
      <c r="VWF922" s="34"/>
      <c r="VWG922" s="34"/>
      <c r="VWH922" s="34"/>
      <c r="VWI922" s="34"/>
      <c r="VWJ922" s="34"/>
      <c r="VWK922" s="34"/>
      <c r="VWL922" s="34"/>
      <c r="VWM922" s="34"/>
      <c r="VWN922" s="34"/>
      <c r="VWO922" s="34"/>
      <c r="VWP922" s="34"/>
      <c r="VWQ922" s="34"/>
      <c r="VWR922" s="34"/>
      <c r="VWS922" s="34"/>
      <c r="VWT922" s="34"/>
      <c r="VWU922" s="34"/>
      <c r="VWV922" s="34"/>
      <c r="VWW922" s="34"/>
      <c r="VWX922" s="34"/>
      <c r="VWY922" s="34"/>
      <c r="VWZ922" s="34"/>
      <c r="VXA922" s="34"/>
      <c r="VXB922" s="34"/>
      <c r="VXC922" s="34"/>
      <c r="VXD922" s="34"/>
      <c r="VXE922" s="34"/>
      <c r="VXF922" s="34"/>
      <c r="VXG922" s="34"/>
      <c r="VXH922" s="34"/>
      <c r="VXI922" s="34"/>
      <c r="VXJ922" s="34"/>
      <c r="VXK922" s="34"/>
      <c r="VXL922" s="34"/>
      <c r="VXM922" s="34"/>
      <c r="VXN922" s="34"/>
      <c r="VXO922" s="34"/>
      <c r="VXP922" s="34"/>
      <c r="VXQ922" s="34"/>
      <c r="VXR922" s="34"/>
      <c r="VXS922" s="34"/>
      <c r="VXT922" s="34"/>
      <c r="VXU922" s="34"/>
      <c r="VXV922" s="34"/>
      <c r="VXW922" s="34"/>
      <c r="VXX922" s="34"/>
      <c r="VXY922" s="34"/>
      <c r="VXZ922" s="34"/>
      <c r="VYA922" s="34"/>
      <c r="VYB922" s="34"/>
      <c r="VYC922" s="34"/>
      <c r="VYD922" s="34"/>
      <c r="VYE922" s="34"/>
      <c r="VYF922" s="34"/>
      <c r="VYG922" s="34"/>
      <c r="VYH922" s="34"/>
      <c r="VYI922" s="34"/>
      <c r="VYJ922" s="34"/>
      <c r="VYK922" s="34"/>
      <c r="VYL922" s="34"/>
      <c r="VYM922" s="34"/>
      <c r="VYN922" s="34"/>
      <c r="VYO922" s="34"/>
      <c r="VYP922" s="34"/>
      <c r="VYQ922" s="34"/>
      <c r="VYR922" s="34"/>
      <c r="VYS922" s="34"/>
      <c r="VYT922" s="34"/>
      <c r="VYU922" s="34"/>
      <c r="VYV922" s="34"/>
      <c r="VYW922" s="34"/>
      <c r="VYX922" s="34"/>
      <c r="VYY922" s="34"/>
      <c r="VYZ922" s="34"/>
      <c r="VZA922" s="34"/>
      <c r="VZB922" s="34"/>
      <c r="VZC922" s="34"/>
      <c r="VZD922" s="34"/>
      <c r="VZE922" s="34"/>
      <c r="VZF922" s="34"/>
      <c r="VZG922" s="34"/>
      <c r="VZH922" s="34"/>
      <c r="VZI922" s="34"/>
      <c r="VZJ922" s="34"/>
      <c r="VZK922" s="34"/>
      <c r="VZL922" s="34"/>
      <c r="VZM922" s="34"/>
      <c r="VZN922" s="34"/>
      <c r="VZO922" s="34"/>
      <c r="VZP922" s="34"/>
      <c r="VZQ922" s="34"/>
      <c r="VZR922" s="34"/>
      <c r="VZS922" s="34"/>
      <c r="VZT922" s="34"/>
      <c r="VZU922" s="34"/>
      <c r="VZV922" s="34"/>
      <c r="VZW922" s="34"/>
      <c r="VZX922" s="34"/>
      <c r="VZY922" s="34"/>
      <c r="VZZ922" s="34"/>
      <c r="WAA922" s="34"/>
      <c r="WAB922" s="34"/>
      <c r="WAC922" s="34"/>
      <c r="WAD922" s="34"/>
      <c r="WAE922" s="34"/>
      <c r="WAF922" s="34"/>
      <c r="WAG922" s="34"/>
      <c r="WAH922" s="34"/>
      <c r="WAI922" s="34"/>
      <c r="WAJ922" s="34"/>
      <c r="WAK922" s="34"/>
      <c r="WAL922" s="34"/>
      <c r="WAM922" s="34"/>
      <c r="WAN922" s="34"/>
      <c r="WAO922" s="34"/>
      <c r="WAP922" s="34"/>
      <c r="WAQ922" s="34"/>
      <c r="WAR922" s="34"/>
      <c r="WAS922" s="34"/>
      <c r="WAT922" s="34"/>
      <c r="WAU922" s="34"/>
      <c r="WAV922" s="34"/>
      <c r="WAW922" s="34"/>
      <c r="WAX922" s="34"/>
      <c r="WAY922" s="34"/>
      <c r="WAZ922" s="34"/>
      <c r="WBA922" s="34"/>
      <c r="WBB922" s="34"/>
      <c r="WBC922" s="34"/>
      <c r="WBD922" s="34"/>
      <c r="WBE922" s="34"/>
      <c r="WBF922" s="34"/>
      <c r="WBG922" s="34"/>
      <c r="WBH922" s="34"/>
      <c r="WBI922" s="34"/>
      <c r="WBJ922" s="34"/>
      <c r="WBK922" s="34"/>
      <c r="WBL922" s="34"/>
      <c r="WBM922" s="34"/>
      <c r="WBN922" s="34"/>
      <c r="WBO922" s="34"/>
      <c r="WBP922" s="34"/>
      <c r="WBQ922" s="34"/>
      <c r="WBR922" s="34"/>
      <c r="WBS922" s="34"/>
      <c r="WBT922" s="34"/>
      <c r="WBU922" s="34"/>
      <c r="WBV922" s="34"/>
      <c r="WBW922" s="34"/>
      <c r="WBX922" s="34"/>
      <c r="WBY922" s="34"/>
      <c r="WBZ922" s="34"/>
      <c r="WCA922" s="34"/>
      <c r="WCB922" s="34"/>
      <c r="WCC922" s="34"/>
      <c r="WCD922" s="34"/>
      <c r="WCE922" s="34"/>
      <c r="WCF922" s="34"/>
      <c r="WCG922" s="34"/>
      <c r="WCH922" s="34"/>
      <c r="WCI922" s="34"/>
      <c r="WCJ922" s="34"/>
      <c r="WCK922" s="34"/>
      <c r="WCL922" s="34"/>
      <c r="WCM922" s="34"/>
      <c r="WCN922" s="34"/>
      <c r="WCO922" s="34"/>
      <c r="WCP922" s="34"/>
      <c r="WCQ922" s="34"/>
      <c r="WCR922" s="34"/>
      <c r="WCS922" s="34"/>
      <c r="WCT922" s="34"/>
      <c r="WCU922" s="34"/>
      <c r="WCV922" s="34"/>
      <c r="WCW922" s="34"/>
      <c r="WCX922" s="34"/>
      <c r="WCY922" s="34"/>
      <c r="WCZ922" s="34"/>
      <c r="WDA922" s="34"/>
      <c r="WDB922" s="34"/>
      <c r="WDC922" s="34"/>
      <c r="WDD922" s="34"/>
      <c r="WDE922" s="34"/>
      <c r="WDF922" s="34"/>
      <c r="WDG922" s="34"/>
      <c r="WDH922" s="34"/>
      <c r="WDI922" s="34"/>
      <c r="WDJ922" s="34"/>
      <c r="WDK922" s="34"/>
      <c r="WDL922" s="34"/>
      <c r="WDM922" s="34"/>
      <c r="WDN922" s="34"/>
      <c r="WDO922" s="34"/>
      <c r="WDP922" s="34"/>
      <c r="WDQ922" s="34"/>
      <c r="WDR922" s="34"/>
      <c r="WDS922" s="34"/>
      <c r="WDT922" s="34"/>
      <c r="WDU922" s="34"/>
      <c r="WDV922" s="34"/>
      <c r="WDW922" s="34"/>
      <c r="WDX922" s="34"/>
      <c r="WDY922" s="34"/>
      <c r="WDZ922" s="34"/>
      <c r="WEA922" s="34"/>
      <c r="WEB922" s="34"/>
      <c r="WEC922" s="34"/>
      <c r="WED922" s="34"/>
      <c r="WEE922" s="34"/>
      <c r="WEF922" s="34"/>
      <c r="WEG922" s="34"/>
      <c r="WEH922" s="34"/>
      <c r="WEI922" s="34"/>
      <c r="WEJ922" s="34"/>
      <c r="WEK922" s="34"/>
      <c r="WEL922" s="34"/>
      <c r="WEM922" s="34"/>
      <c r="WEN922" s="34"/>
      <c r="WEO922" s="34"/>
      <c r="WEP922" s="34"/>
      <c r="WEQ922" s="34"/>
      <c r="WER922" s="34"/>
      <c r="WES922" s="34"/>
      <c r="WET922" s="34"/>
      <c r="WEU922" s="34"/>
      <c r="WEV922" s="34"/>
      <c r="WEW922" s="34"/>
      <c r="WEX922" s="34"/>
      <c r="WEY922" s="34"/>
      <c r="WEZ922" s="34"/>
      <c r="WFA922" s="34"/>
      <c r="WFB922" s="34"/>
      <c r="WFC922" s="34"/>
      <c r="WFD922" s="34"/>
      <c r="WFE922" s="34"/>
      <c r="WFF922" s="34"/>
      <c r="WFG922" s="34"/>
      <c r="WFH922" s="34"/>
      <c r="WFI922" s="34"/>
      <c r="WFJ922" s="34"/>
      <c r="WFK922" s="34"/>
      <c r="WFL922" s="34"/>
      <c r="WFM922" s="34"/>
      <c r="WFN922" s="34"/>
      <c r="WFO922" s="34"/>
      <c r="WFP922" s="34"/>
      <c r="WFQ922" s="34"/>
      <c r="WFR922" s="34"/>
      <c r="WFS922" s="34"/>
      <c r="WFT922" s="34"/>
      <c r="WFU922" s="34"/>
      <c r="WFV922" s="34"/>
      <c r="WFW922" s="34"/>
      <c r="WFX922" s="34"/>
      <c r="WFY922" s="34"/>
      <c r="WFZ922" s="34"/>
      <c r="WGA922" s="34"/>
      <c r="WGB922" s="34"/>
      <c r="WGC922" s="34"/>
      <c r="WGD922" s="34"/>
      <c r="WGE922" s="34"/>
      <c r="WGF922" s="34"/>
      <c r="WGG922" s="34"/>
      <c r="WGH922" s="34"/>
      <c r="WGI922" s="34"/>
      <c r="WGJ922" s="34"/>
      <c r="WGK922" s="34"/>
      <c r="WGL922" s="34"/>
      <c r="WGM922" s="34"/>
      <c r="WGN922" s="34"/>
      <c r="WGO922" s="34"/>
      <c r="WGP922" s="34"/>
      <c r="WGQ922" s="34"/>
      <c r="WGR922" s="34"/>
      <c r="WGS922" s="34"/>
      <c r="WGT922" s="34"/>
      <c r="WGU922" s="34"/>
      <c r="WGV922" s="34"/>
      <c r="WGW922" s="34"/>
      <c r="WGX922" s="34"/>
      <c r="WGY922" s="34"/>
      <c r="WGZ922" s="34"/>
      <c r="WHA922" s="34"/>
      <c r="WHB922" s="34"/>
      <c r="WHC922" s="34"/>
      <c r="WHD922" s="34"/>
      <c r="WHE922" s="34"/>
      <c r="WHF922" s="34"/>
      <c r="WHG922" s="34"/>
      <c r="WHH922" s="34"/>
      <c r="WHI922" s="34"/>
      <c r="WHJ922" s="34"/>
      <c r="WHK922" s="34"/>
      <c r="WHL922" s="34"/>
      <c r="WHM922" s="34"/>
      <c r="WHN922" s="34"/>
      <c r="WHO922" s="34"/>
      <c r="WHP922" s="34"/>
      <c r="WHQ922" s="34"/>
      <c r="WHR922" s="34"/>
      <c r="WHS922" s="34"/>
      <c r="WHT922" s="34"/>
      <c r="WHU922" s="34"/>
      <c r="WHV922" s="34"/>
      <c r="WHW922" s="34"/>
      <c r="WHX922" s="34"/>
      <c r="WHY922" s="34"/>
      <c r="WHZ922" s="34"/>
      <c r="WIA922" s="34"/>
      <c r="WIB922" s="34"/>
      <c r="WIC922" s="34"/>
      <c r="WID922" s="34"/>
      <c r="WIE922" s="34"/>
      <c r="WIF922" s="34"/>
      <c r="WIG922" s="34"/>
      <c r="WIH922" s="34"/>
      <c r="WII922" s="34"/>
      <c r="WIJ922" s="34"/>
      <c r="WIK922" s="34"/>
      <c r="WIL922" s="34"/>
      <c r="WIM922" s="34"/>
      <c r="WIN922" s="34"/>
      <c r="WIO922" s="34"/>
      <c r="WIP922" s="34"/>
      <c r="WIQ922" s="34"/>
      <c r="WIR922" s="34"/>
      <c r="WIS922" s="34"/>
      <c r="WIT922" s="34"/>
      <c r="WIU922" s="34"/>
      <c r="WIV922" s="34"/>
      <c r="WIW922" s="34"/>
      <c r="WIX922" s="34"/>
      <c r="WIY922" s="34"/>
      <c r="WIZ922" s="34"/>
      <c r="WJA922" s="34"/>
      <c r="WJB922" s="34"/>
      <c r="WJC922" s="34"/>
      <c r="WJD922" s="34"/>
      <c r="WJE922" s="34"/>
      <c r="WJF922" s="34"/>
      <c r="WJG922" s="34"/>
      <c r="WJH922" s="34"/>
      <c r="WJI922" s="34"/>
      <c r="WJJ922" s="34"/>
      <c r="WJK922" s="34"/>
      <c r="WJL922" s="34"/>
      <c r="WJM922" s="34"/>
      <c r="WJN922" s="34"/>
      <c r="WJO922" s="34"/>
      <c r="WJP922" s="34"/>
      <c r="WJQ922" s="34"/>
      <c r="WJR922" s="34"/>
      <c r="WJS922" s="34"/>
      <c r="WJT922" s="34"/>
      <c r="WJU922" s="34"/>
      <c r="WJV922" s="34"/>
      <c r="WJW922" s="34"/>
      <c r="WJX922" s="34"/>
      <c r="WJY922" s="34"/>
      <c r="WJZ922" s="34"/>
      <c r="WKA922" s="34"/>
      <c r="WKB922" s="34"/>
      <c r="WKC922" s="34"/>
      <c r="WKD922" s="34"/>
      <c r="WKE922" s="34"/>
      <c r="WKF922" s="34"/>
      <c r="WKG922" s="34"/>
      <c r="WKH922" s="34"/>
      <c r="WKI922" s="34"/>
      <c r="WKJ922" s="34"/>
      <c r="WKK922" s="34"/>
      <c r="WKL922" s="34"/>
      <c r="WKM922" s="34"/>
      <c r="WKN922" s="34"/>
      <c r="WKO922" s="34"/>
      <c r="WKP922" s="34"/>
      <c r="WKQ922" s="34"/>
      <c r="WKR922" s="34"/>
      <c r="WKS922" s="34"/>
      <c r="WKT922" s="34"/>
      <c r="WKU922" s="34"/>
      <c r="WKV922" s="34"/>
      <c r="WKW922" s="34"/>
      <c r="WKX922" s="34"/>
      <c r="WKY922" s="34"/>
      <c r="WKZ922" s="34"/>
      <c r="WLA922" s="34"/>
      <c r="WLB922" s="34"/>
      <c r="WLC922" s="34"/>
      <c r="WLD922" s="34"/>
      <c r="WLE922" s="34"/>
      <c r="WLF922" s="34"/>
      <c r="WLG922" s="34"/>
      <c r="WLH922" s="34"/>
      <c r="WLI922" s="34"/>
      <c r="WLJ922" s="34"/>
      <c r="WLK922" s="34"/>
      <c r="WLL922" s="34"/>
      <c r="WLM922" s="34"/>
      <c r="WLN922" s="34"/>
      <c r="WLO922" s="34"/>
      <c r="WLP922" s="34"/>
      <c r="WLQ922" s="34"/>
      <c r="WLR922" s="34"/>
      <c r="WLS922" s="34"/>
      <c r="WLT922" s="34"/>
      <c r="WLU922" s="34"/>
      <c r="WLV922" s="34"/>
      <c r="WLW922" s="34"/>
      <c r="WLX922" s="34"/>
      <c r="WLY922" s="34"/>
      <c r="WLZ922" s="34"/>
      <c r="WMA922" s="34"/>
      <c r="WMB922" s="34"/>
      <c r="WMC922" s="34"/>
      <c r="WMD922" s="34"/>
      <c r="WME922" s="34"/>
      <c r="WMF922" s="34"/>
      <c r="WMG922" s="34"/>
      <c r="WMH922" s="34"/>
      <c r="WMI922" s="34"/>
      <c r="WMJ922" s="34"/>
      <c r="WMK922" s="34"/>
      <c r="WML922" s="34"/>
      <c r="WMM922" s="34"/>
      <c r="WMN922" s="34"/>
      <c r="WMO922" s="34"/>
      <c r="WMP922" s="34"/>
      <c r="WMQ922" s="34"/>
      <c r="WMR922" s="34"/>
      <c r="WMS922" s="34"/>
      <c r="WMT922" s="34"/>
      <c r="WMU922" s="34"/>
      <c r="WMV922" s="34"/>
      <c r="WMW922" s="34"/>
      <c r="WMX922" s="34"/>
      <c r="WMY922" s="34"/>
      <c r="WMZ922" s="34"/>
      <c r="WNA922" s="34"/>
      <c r="WNB922" s="34"/>
      <c r="WNC922" s="34"/>
      <c r="WND922" s="34"/>
      <c r="WNE922" s="34"/>
      <c r="WNF922" s="34"/>
      <c r="WNG922" s="34"/>
      <c r="WNH922" s="34"/>
      <c r="WNI922" s="34"/>
      <c r="WNJ922" s="34"/>
      <c r="WNK922" s="34"/>
      <c r="WNL922" s="34"/>
      <c r="WNM922" s="34"/>
      <c r="WNN922" s="34"/>
      <c r="WNO922" s="34"/>
      <c r="WNP922" s="34"/>
      <c r="WNQ922" s="34"/>
      <c r="WNR922" s="34"/>
      <c r="WNS922" s="34"/>
      <c r="WNT922" s="34"/>
      <c r="WNU922" s="34"/>
      <c r="WNV922" s="34"/>
      <c r="WNW922" s="34"/>
      <c r="WNX922" s="34"/>
      <c r="WNY922" s="34"/>
      <c r="WNZ922" s="34"/>
      <c r="WOA922" s="34"/>
      <c r="WOB922" s="34"/>
      <c r="WOC922" s="34"/>
      <c r="WOD922" s="34"/>
      <c r="WOE922" s="34"/>
      <c r="WOF922" s="34"/>
      <c r="WOG922" s="34"/>
      <c r="WOH922" s="34"/>
      <c r="WOI922" s="34"/>
      <c r="WOJ922" s="34"/>
      <c r="WOK922" s="34"/>
      <c r="WOL922" s="34"/>
      <c r="WOM922" s="34"/>
      <c r="WON922" s="34"/>
      <c r="WOO922" s="34"/>
      <c r="WOP922" s="34"/>
      <c r="WOQ922" s="34"/>
      <c r="WOR922" s="34"/>
      <c r="WOS922" s="34"/>
      <c r="WOT922" s="34"/>
      <c r="WOU922" s="34"/>
      <c r="WOV922" s="34"/>
      <c r="WOW922" s="34"/>
      <c r="WOX922" s="34"/>
      <c r="WOY922" s="34"/>
      <c r="WOZ922" s="34"/>
      <c r="WPA922" s="34"/>
      <c r="WPB922" s="34"/>
      <c r="WPC922" s="34"/>
      <c r="WPD922" s="34"/>
      <c r="WPE922" s="34"/>
      <c r="WPF922" s="34"/>
      <c r="WPG922" s="34"/>
      <c r="WPH922" s="34"/>
      <c r="WPI922" s="34"/>
      <c r="WPJ922" s="34"/>
      <c r="WPK922" s="34"/>
      <c r="WPL922" s="34"/>
      <c r="WPM922" s="34"/>
      <c r="WPN922" s="34"/>
      <c r="WPO922" s="34"/>
      <c r="WPP922" s="34"/>
      <c r="WPQ922" s="34"/>
      <c r="WPR922" s="34"/>
      <c r="WPS922" s="34"/>
      <c r="WPT922" s="34"/>
      <c r="WPU922" s="34"/>
      <c r="WPV922" s="34"/>
      <c r="WPW922" s="34"/>
      <c r="WPX922" s="34"/>
      <c r="WPY922" s="34"/>
      <c r="WPZ922" s="34"/>
      <c r="WQA922" s="34"/>
      <c r="WQB922" s="34"/>
      <c r="WQC922" s="34"/>
      <c r="WQD922" s="34"/>
      <c r="WQE922" s="34"/>
      <c r="WQF922" s="34"/>
      <c r="WQG922" s="34"/>
      <c r="WQH922" s="34"/>
      <c r="WQI922" s="34"/>
      <c r="WQJ922" s="34"/>
      <c r="WQK922" s="34"/>
      <c r="WQL922" s="34"/>
      <c r="WQM922" s="34"/>
      <c r="WQN922" s="34"/>
      <c r="WQO922" s="34"/>
      <c r="WQP922" s="34"/>
      <c r="WQQ922" s="34"/>
      <c r="WQR922" s="34"/>
      <c r="WQS922" s="34"/>
      <c r="WQT922" s="34"/>
      <c r="WQU922" s="34"/>
      <c r="WQV922" s="34"/>
      <c r="WQW922" s="34"/>
      <c r="WQX922" s="34"/>
      <c r="WQY922" s="34"/>
      <c r="WQZ922" s="34"/>
      <c r="WRA922" s="34"/>
      <c r="WRB922" s="34"/>
      <c r="WRC922" s="34"/>
      <c r="WRD922" s="34"/>
      <c r="WRE922" s="34"/>
      <c r="WRF922" s="34"/>
      <c r="WRG922" s="34"/>
      <c r="WRH922" s="34"/>
      <c r="WRI922" s="34"/>
      <c r="WRJ922" s="34"/>
      <c r="WRK922" s="34"/>
      <c r="WRL922" s="34"/>
      <c r="WRM922" s="34"/>
      <c r="WRN922" s="34"/>
      <c r="WRO922" s="34"/>
      <c r="WRP922" s="34"/>
      <c r="WRQ922" s="34"/>
      <c r="WRR922" s="34"/>
      <c r="WRS922" s="34"/>
      <c r="WRT922" s="34"/>
      <c r="WRU922" s="34"/>
      <c r="WRV922" s="34"/>
      <c r="WRW922" s="34"/>
      <c r="WRX922" s="34"/>
      <c r="WRY922" s="34"/>
      <c r="WRZ922" s="34"/>
      <c r="WSA922" s="34"/>
      <c r="WSB922" s="34"/>
      <c r="WSC922" s="34"/>
      <c r="WSD922" s="34"/>
      <c r="WSE922" s="34"/>
      <c r="WSF922" s="34"/>
      <c r="WSG922" s="34"/>
      <c r="WSH922" s="34"/>
      <c r="WSI922" s="34"/>
      <c r="WSJ922" s="34"/>
      <c r="WSK922" s="34"/>
      <c r="WSL922" s="34"/>
      <c r="WSM922" s="34"/>
      <c r="WSN922" s="34"/>
      <c r="WSO922" s="34"/>
      <c r="WSP922" s="34"/>
      <c r="WSQ922" s="34"/>
      <c r="WSR922" s="34"/>
      <c r="WSS922" s="34"/>
      <c r="WST922" s="34"/>
      <c r="WSU922" s="34"/>
      <c r="WSV922" s="34"/>
      <c r="WSW922" s="34"/>
      <c r="WSX922" s="34"/>
      <c r="WSY922" s="34"/>
      <c r="WSZ922" s="34"/>
      <c r="WTA922" s="34"/>
      <c r="WTB922" s="34"/>
      <c r="WTC922" s="34"/>
      <c r="WTD922" s="34"/>
      <c r="WTE922" s="34"/>
      <c r="WTF922" s="34"/>
      <c r="WTG922" s="34"/>
      <c r="WTH922" s="34"/>
      <c r="WTI922" s="34"/>
      <c r="WTJ922" s="34"/>
      <c r="WTK922" s="34"/>
      <c r="WTL922" s="34"/>
      <c r="WTM922" s="34"/>
      <c r="WTN922" s="34"/>
      <c r="WTO922" s="34"/>
      <c r="WTP922" s="34"/>
      <c r="WTQ922" s="34"/>
      <c r="WTR922" s="34"/>
      <c r="WTS922" s="34"/>
      <c r="WTT922" s="34"/>
      <c r="WTU922" s="34"/>
      <c r="WTV922" s="34"/>
      <c r="WTW922" s="34"/>
      <c r="WTX922" s="34"/>
      <c r="WTY922" s="34"/>
      <c r="WTZ922" s="34"/>
      <c r="WUA922" s="34"/>
      <c r="WUB922" s="34"/>
      <c r="WUC922" s="34"/>
      <c r="WUD922" s="34"/>
      <c r="WUE922" s="34"/>
      <c r="WUF922" s="34"/>
      <c r="WUG922" s="34"/>
      <c r="WUH922" s="34"/>
      <c r="WUI922" s="34"/>
      <c r="WUJ922" s="34"/>
      <c r="WUK922" s="34"/>
      <c r="WUL922" s="34"/>
      <c r="WUM922" s="34"/>
      <c r="WUN922" s="34"/>
      <c r="WUO922" s="34"/>
      <c r="WUP922" s="34"/>
      <c r="WUQ922" s="34"/>
      <c r="WUR922" s="34"/>
      <c r="WUS922" s="34"/>
      <c r="WUT922" s="34"/>
      <c r="WUU922" s="34"/>
      <c r="WUV922" s="34"/>
      <c r="WUW922" s="34"/>
      <c r="WUX922" s="34"/>
      <c r="WUY922" s="34"/>
      <c r="WUZ922" s="34"/>
      <c r="WVA922" s="34"/>
      <c r="WVB922" s="34"/>
      <c r="WVC922" s="34"/>
      <c r="WVD922" s="34"/>
      <c r="WVE922" s="34"/>
      <c r="WVF922" s="34"/>
      <c r="WVG922" s="34"/>
      <c r="WVH922" s="34"/>
      <c r="WVI922" s="34"/>
      <c r="WVJ922" s="34"/>
      <c r="WVK922" s="34"/>
      <c r="WVL922" s="34"/>
      <c r="WVM922" s="34"/>
      <c r="WVN922" s="34"/>
      <c r="WVO922" s="34"/>
      <c r="WVP922" s="34"/>
      <c r="WVQ922" s="34"/>
      <c r="WVR922" s="34"/>
      <c r="WVS922" s="34"/>
      <c r="WVT922" s="34"/>
      <c r="WVU922" s="34"/>
      <c r="WVV922" s="34"/>
      <c r="WVW922" s="34"/>
      <c r="WVX922" s="34"/>
      <c r="WVY922" s="34"/>
      <c r="WVZ922" s="34"/>
      <c r="WWA922" s="34"/>
      <c r="WWB922" s="34"/>
      <c r="WWC922" s="34"/>
      <c r="WWD922" s="34"/>
      <c r="WWE922" s="34"/>
      <c r="WWF922" s="34"/>
      <c r="WWG922" s="34"/>
      <c r="WWH922" s="34"/>
      <c r="WWI922" s="34"/>
      <c r="WWJ922" s="34"/>
      <c r="WWK922" s="34"/>
      <c r="WWL922" s="34"/>
      <c r="WWM922" s="34"/>
      <c r="WWN922" s="34"/>
      <c r="WWO922" s="34"/>
      <c r="WWP922" s="34"/>
      <c r="WWQ922" s="34"/>
      <c r="WWR922" s="34"/>
      <c r="WWS922" s="34"/>
      <c r="WWT922" s="34"/>
      <c r="WWU922" s="34"/>
      <c r="WWV922" s="34"/>
      <c r="WWW922" s="34"/>
      <c r="WWX922" s="34"/>
      <c r="WWY922" s="34"/>
      <c r="WWZ922" s="34"/>
      <c r="WXA922" s="34"/>
      <c r="WXB922" s="34"/>
      <c r="WXC922" s="34"/>
      <c r="WXD922" s="34"/>
      <c r="WXE922" s="34"/>
      <c r="WXF922" s="34"/>
      <c r="WXG922" s="34"/>
      <c r="WXH922" s="34"/>
      <c r="WXI922" s="34"/>
      <c r="WXJ922" s="34"/>
      <c r="WXK922" s="34"/>
      <c r="WXL922" s="34"/>
      <c r="WXM922" s="34"/>
      <c r="WXN922" s="34"/>
      <c r="WXO922" s="34"/>
      <c r="WXP922" s="34"/>
      <c r="WXQ922" s="34"/>
      <c r="WXR922" s="34"/>
      <c r="WXS922" s="34"/>
      <c r="WXT922" s="34"/>
      <c r="WXU922" s="34"/>
      <c r="WXV922" s="34"/>
      <c r="WXW922" s="34"/>
      <c r="WXX922" s="34"/>
      <c r="WXY922" s="34"/>
      <c r="WXZ922" s="34"/>
      <c r="WYA922" s="34"/>
      <c r="WYB922" s="34"/>
      <c r="WYC922" s="34"/>
      <c r="WYD922" s="34"/>
      <c r="WYE922" s="34"/>
      <c r="WYF922" s="34"/>
      <c r="WYG922" s="34"/>
      <c r="WYH922" s="34"/>
      <c r="WYI922" s="34"/>
      <c r="WYJ922" s="34"/>
      <c r="WYK922" s="34"/>
      <c r="WYL922" s="34"/>
      <c r="WYM922" s="34"/>
      <c r="WYN922" s="34"/>
      <c r="WYO922" s="34"/>
      <c r="WYP922" s="34"/>
      <c r="WYQ922" s="34"/>
      <c r="WYR922" s="34"/>
      <c r="WYS922" s="34"/>
      <c r="WYT922" s="34"/>
      <c r="WYU922" s="34"/>
      <c r="WYV922" s="34"/>
      <c r="WYW922" s="34"/>
      <c r="WYX922" s="34"/>
      <c r="WYY922" s="34"/>
      <c r="WYZ922" s="34"/>
      <c r="WZA922" s="34"/>
      <c r="WZB922" s="34"/>
      <c r="WZC922" s="34"/>
      <c r="WZD922" s="34"/>
      <c r="WZE922" s="34"/>
      <c r="WZF922" s="34"/>
      <c r="WZG922" s="34"/>
      <c r="WZH922" s="34"/>
      <c r="WZI922" s="34"/>
      <c r="WZJ922" s="34"/>
      <c r="WZK922" s="34"/>
      <c r="WZL922" s="34"/>
      <c r="WZM922" s="34"/>
      <c r="WZN922" s="34"/>
      <c r="WZO922" s="34"/>
      <c r="WZP922" s="34"/>
      <c r="WZQ922" s="34"/>
      <c r="WZR922" s="34"/>
      <c r="WZS922" s="34"/>
      <c r="WZT922" s="34"/>
      <c r="WZU922" s="34"/>
      <c r="WZV922" s="34"/>
      <c r="WZW922" s="34"/>
      <c r="WZX922" s="34"/>
      <c r="WZY922" s="34"/>
      <c r="WZZ922" s="34"/>
      <c r="XAA922" s="34"/>
      <c r="XAB922" s="34"/>
      <c r="XAC922" s="34"/>
      <c r="XAD922" s="34"/>
      <c r="XAE922" s="34"/>
      <c r="XAF922" s="34"/>
      <c r="XAG922" s="34"/>
      <c r="XAH922" s="34"/>
      <c r="XAI922" s="34"/>
      <c r="XAJ922" s="34"/>
      <c r="XAK922" s="34"/>
      <c r="XAL922" s="34"/>
      <c r="XAM922" s="34"/>
      <c r="XAN922" s="34"/>
      <c r="XAO922" s="34"/>
      <c r="XAP922" s="34"/>
      <c r="XAQ922" s="34"/>
      <c r="XAR922" s="34"/>
      <c r="XAS922" s="34"/>
      <c r="XAT922" s="34"/>
      <c r="XAU922" s="34"/>
      <c r="XAV922" s="34"/>
      <c r="XAW922" s="34"/>
      <c r="XAX922" s="34"/>
      <c r="XAY922" s="34"/>
      <c r="XAZ922" s="34"/>
      <c r="XBA922" s="34"/>
      <c r="XBB922" s="34"/>
      <c r="XBC922" s="34"/>
      <c r="XBD922" s="34"/>
      <c r="XBE922" s="34"/>
      <c r="XBF922" s="34"/>
      <c r="XBG922" s="34"/>
      <c r="XBH922" s="34"/>
      <c r="XBI922" s="34"/>
      <c r="XBJ922" s="34"/>
      <c r="XBK922" s="34"/>
      <c r="XBL922" s="34"/>
      <c r="XBM922" s="34"/>
      <c r="XBN922" s="34"/>
      <c r="XBO922" s="34"/>
      <c r="XBP922" s="34"/>
      <c r="XBQ922" s="34"/>
      <c r="XBR922" s="34"/>
      <c r="XBS922" s="34"/>
      <c r="XBT922" s="34"/>
      <c r="XBU922" s="34"/>
      <c r="XBV922" s="34"/>
      <c r="XBW922" s="34"/>
      <c r="XBX922" s="34"/>
      <c r="XBY922" s="34"/>
      <c r="XBZ922" s="34"/>
      <c r="XCA922" s="34"/>
      <c r="XCB922" s="34"/>
      <c r="XCC922" s="34"/>
      <c r="XCD922" s="34"/>
      <c r="XCE922" s="34"/>
      <c r="XCF922" s="34"/>
      <c r="XCG922" s="34"/>
      <c r="XCH922" s="34"/>
      <c r="XCI922" s="34"/>
      <c r="XCJ922" s="34"/>
      <c r="XCK922" s="34"/>
      <c r="XCL922" s="34"/>
      <c r="XCM922" s="34"/>
      <c r="XCN922" s="34"/>
      <c r="XCO922" s="34"/>
      <c r="XCP922" s="34"/>
      <c r="XCQ922" s="34"/>
      <c r="XCR922" s="34"/>
      <c r="XCS922" s="34"/>
      <c r="XCT922" s="34"/>
      <c r="XCU922" s="34"/>
      <c r="XCV922" s="34"/>
      <c r="XCW922" s="34"/>
      <c r="XCX922" s="34"/>
      <c r="XCY922" s="34"/>
      <c r="XCZ922" s="34"/>
      <c r="XDA922" s="34"/>
      <c r="XDB922" s="34"/>
      <c r="XDC922" s="34"/>
      <c r="XDD922" s="34"/>
      <c r="XDE922" s="34"/>
      <c r="XDF922" s="34"/>
      <c r="XDG922" s="34"/>
      <c r="XDH922" s="34"/>
      <c r="XDI922" s="34"/>
      <c r="XDJ922" s="34"/>
      <c r="XDK922" s="34"/>
      <c r="XDL922" s="34"/>
      <c r="XDM922" s="34"/>
      <c r="XDN922" s="34"/>
      <c r="XDO922" s="34"/>
      <c r="XDP922" s="34"/>
      <c r="XDQ922" s="34"/>
      <c r="XDR922" s="34"/>
      <c r="XDS922" s="34"/>
      <c r="XDT922" s="34"/>
      <c r="XDU922" s="34"/>
      <c r="XDV922" s="34"/>
      <c r="XDW922" s="34"/>
      <c r="XDX922" s="34"/>
      <c r="XDY922" s="34"/>
      <c r="XDZ922" s="34"/>
      <c r="XEA922" s="34"/>
      <c r="XEB922" s="34"/>
      <c r="XEC922" s="34"/>
      <c r="XED922" s="34"/>
      <c r="XEE922" s="34"/>
      <c r="XEF922" s="34"/>
      <c r="XEG922" s="34"/>
      <c r="XEH922" s="34"/>
      <c r="XEI922" s="34"/>
      <c r="XEJ922" s="34"/>
      <c r="XEK922" s="34"/>
      <c r="XEL922" s="34"/>
      <c r="XEM922" s="34"/>
      <c r="XEN922" s="34"/>
      <c r="XEO922" s="34"/>
      <c r="XEP922" s="34"/>
      <c r="XEQ922" s="34"/>
      <c r="XER922" s="34"/>
      <c r="XES922" s="34"/>
      <c r="XET922" s="34"/>
      <c r="XEU922" s="34"/>
      <c r="XEV922" s="34"/>
      <c r="XEW922" s="34"/>
      <c r="XEX922" s="34"/>
      <c r="XEY922" s="34"/>
      <c r="XEZ922" s="34"/>
      <c r="XFA922" s="34"/>
    </row>
    <row r="923" spans="1:16381" ht="75">
      <c r="A923" s="2" t="s">
        <v>4058</v>
      </c>
      <c r="B923" s="32" t="s">
        <v>4438</v>
      </c>
      <c r="C923" s="1" t="s">
        <v>4474</v>
      </c>
      <c r="D923" s="5" t="s">
        <v>4442</v>
      </c>
      <c r="E923" s="5" t="s">
        <v>4466</v>
      </c>
      <c r="F923" s="5" t="s">
        <v>4442</v>
      </c>
      <c r="G923" s="5" t="s">
        <v>1329</v>
      </c>
      <c r="H923" s="5" t="s">
        <v>4443</v>
      </c>
      <c r="I923" s="5" t="s">
        <v>4444</v>
      </c>
      <c r="J923" s="5" t="s">
        <v>45</v>
      </c>
      <c r="K923" s="33"/>
      <c r="L923" s="25"/>
      <c r="M923" s="25"/>
      <c r="N923" s="34"/>
      <c r="O923" s="34"/>
      <c r="P923" s="34"/>
      <c r="Q923" s="37"/>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c r="BS923" s="34"/>
      <c r="BT923" s="34"/>
      <c r="BU923" s="34"/>
      <c r="BV923" s="34"/>
      <c r="BW923" s="34"/>
      <c r="BX923" s="34"/>
      <c r="BY923" s="34"/>
      <c r="BZ923" s="34"/>
      <c r="CA923" s="34"/>
      <c r="CB923" s="34"/>
      <c r="CC923" s="34"/>
      <c r="CD923" s="34"/>
      <c r="CE923" s="34"/>
      <c r="CF923" s="34"/>
      <c r="CG923" s="34"/>
      <c r="CH923" s="34"/>
      <c r="CI923" s="34"/>
      <c r="CJ923" s="34"/>
      <c r="CK923" s="34"/>
      <c r="CL923" s="34"/>
      <c r="CM923" s="34"/>
      <c r="CN923" s="34"/>
      <c r="CO923" s="34"/>
      <c r="CP923" s="34"/>
      <c r="CQ923" s="34"/>
      <c r="CR923" s="34"/>
      <c r="CS923" s="34"/>
      <c r="CT923" s="34"/>
      <c r="CU923" s="34"/>
      <c r="CV923" s="34"/>
      <c r="CW923" s="34"/>
      <c r="CX923" s="34"/>
      <c r="CY923" s="34"/>
      <c r="CZ923" s="34"/>
      <c r="DA923" s="34"/>
      <c r="DB923" s="34"/>
      <c r="DC923" s="34"/>
      <c r="DD923" s="34"/>
      <c r="DE923" s="34"/>
      <c r="DF923" s="34"/>
      <c r="DG923" s="34"/>
      <c r="DH923" s="34"/>
      <c r="DI923" s="34"/>
      <c r="DJ923" s="34"/>
      <c r="DK923" s="34"/>
      <c r="DL923" s="34"/>
      <c r="DM923" s="34"/>
      <c r="DN923" s="34"/>
      <c r="DO923" s="34"/>
      <c r="DP923" s="34"/>
      <c r="DQ923" s="34"/>
      <c r="DR923" s="34"/>
      <c r="DS923" s="34"/>
      <c r="DT923" s="34"/>
      <c r="DU923" s="34"/>
      <c r="DV923" s="34"/>
      <c r="DW923" s="34"/>
      <c r="DX923" s="34"/>
      <c r="DY923" s="34"/>
      <c r="DZ923" s="34"/>
      <c r="EA923" s="34"/>
      <c r="EB923" s="34"/>
      <c r="EC923" s="34"/>
      <c r="ED923" s="34"/>
      <c r="EE923" s="34"/>
      <c r="EF923" s="34"/>
      <c r="EG923" s="34"/>
      <c r="EH923" s="34"/>
      <c r="EI923" s="34"/>
      <c r="EJ923" s="34"/>
      <c r="EK923" s="34"/>
      <c r="EL923" s="34"/>
      <c r="EM923" s="34"/>
      <c r="EN923" s="34"/>
      <c r="EO923" s="34"/>
      <c r="EP923" s="34"/>
      <c r="EQ923" s="34"/>
      <c r="ER923" s="34"/>
      <c r="ES923" s="34"/>
      <c r="ET923" s="34"/>
      <c r="EU923" s="34"/>
      <c r="EV923" s="34"/>
      <c r="EW923" s="34"/>
      <c r="EX923" s="34"/>
      <c r="EY923" s="34"/>
      <c r="EZ923" s="34"/>
      <c r="FA923" s="34"/>
      <c r="FB923" s="34"/>
      <c r="FC923" s="34"/>
      <c r="FD923" s="34"/>
      <c r="FE923" s="34"/>
      <c r="FF923" s="34"/>
      <c r="FG923" s="34"/>
      <c r="FH923" s="34"/>
      <c r="FI923" s="34"/>
      <c r="FJ923" s="34"/>
      <c r="FK923" s="34"/>
      <c r="FL923" s="34"/>
      <c r="FM923" s="34"/>
      <c r="FN923" s="34"/>
      <c r="FO923" s="34"/>
      <c r="FP923" s="34"/>
      <c r="FQ923" s="34"/>
      <c r="FR923" s="34"/>
      <c r="FS923" s="34"/>
      <c r="FT923" s="34"/>
      <c r="FU923" s="34"/>
      <c r="FV923" s="34"/>
      <c r="FW923" s="34"/>
      <c r="FX923" s="34"/>
      <c r="FY923" s="34"/>
      <c r="FZ923" s="34"/>
      <c r="GA923" s="34"/>
      <c r="GB923" s="34"/>
      <c r="GC923" s="34"/>
      <c r="GD923" s="34"/>
      <c r="GE923" s="34"/>
      <c r="GF923" s="34"/>
      <c r="GG923" s="34"/>
      <c r="GH923" s="34"/>
      <c r="GI923" s="34"/>
      <c r="GJ923" s="34"/>
      <c r="GK923" s="34"/>
      <c r="GL923" s="34"/>
      <c r="GM923" s="34"/>
      <c r="GN923" s="34"/>
      <c r="GO923" s="34"/>
      <c r="GP923" s="34"/>
      <c r="GQ923" s="34"/>
      <c r="GR923" s="34"/>
      <c r="GS923" s="34"/>
      <c r="GT923" s="34"/>
      <c r="GU923" s="34"/>
      <c r="GV923" s="34"/>
      <c r="GW923" s="34"/>
      <c r="GX923" s="34"/>
      <c r="GY923" s="34"/>
      <c r="GZ923" s="34"/>
      <c r="HA923" s="34"/>
      <c r="HB923" s="34"/>
      <c r="HC923" s="34"/>
      <c r="HD923" s="34"/>
      <c r="HE923" s="34"/>
      <c r="HF923" s="34"/>
      <c r="HG923" s="34"/>
      <c r="HH923" s="34"/>
      <c r="HI923" s="34"/>
      <c r="HJ923" s="34"/>
      <c r="HK923" s="34"/>
      <c r="HL923" s="34"/>
      <c r="HM923" s="34"/>
      <c r="HN923" s="34"/>
      <c r="HO923" s="34"/>
      <c r="HP923" s="34"/>
      <c r="HQ923" s="34"/>
      <c r="HR923" s="34"/>
      <c r="HS923" s="34"/>
      <c r="HT923" s="34"/>
      <c r="HU923" s="34"/>
      <c r="HV923" s="34"/>
      <c r="HW923" s="34"/>
      <c r="HX923" s="34"/>
      <c r="HY923" s="34"/>
      <c r="HZ923" s="34"/>
      <c r="IA923" s="34"/>
      <c r="IB923" s="34"/>
      <c r="IC923" s="34"/>
      <c r="ID923" s="34"/>
      <c r="IE923" s="34"/>
      <c r="IF923" s="34"/>
      <c r="IG923" s="34"/>
      <c r="IH923" s="34"/>
      <c r="II923" s="34"/>
      <c r="IJ923" s="34"/>
      <c r="IK923" s="34"/>
      <c r="IL923" s="34"/>
      <c r="IM923" s="34"/>
      <c r="IN923" s="34"/>
      <c r="IO923" s="34"/>
      <c r="IP923" s="34"/>
      <c r="IQ923" s="34"/>
      <c r="IR923" s="34"/>
      <c r="IS923" s="34"/>
      <c r="IT923" s="34"/>
      <c r="IU923" s="34"/>
      <c r="IV923" s="34"/>
      <c r="IW923" s="34"/>
      <c r="IX923" s="34"/>
      <c r="IY923" s="34"/>
      <c r="IZ923" s="34"/>
      <c r="JA923" s="34"/>
      <c r="JB923" s="34"/>
      <c r="JC923" s="34"/>
      <c r="JD923" s="34"/>
      <c r="JE923" s="34"/>
      <c r="JF923" s="34"/>
      <c r="JG923" s="34"/>
      <c r="JH923" s="34"/>
      <c r="JI923" s="34"/>
      <c r="JJ923" s="34"/>
      <c r="JK923" s="34"/>
      <c r="JL923" s="34"/>
      <c r="JM923" s="34"/>
      <c r="JN923" s="34"/>
      <c r="JO923" s="34"/>
      <c r="JP923" s="34"/>
      <c r="JQ923" s="34"/>
      <c r="JR923" s="34"/>
      <c r="JS923" s="34"/>
      <c r="JT923" s="34"/>
      <c r="JU923" s="34"/>
      <c r="JV923" s="34"/>
      <c r="JW923" s="34"/>
      <c r="JX923" s="34"/>
      <c r="JY923" s="34"/>
      <c r="JZ923" s="34"/>
      <c r="KA923" s="34"/>
      <c r="KB923" s="34"/>
      <c r="KC923" s="34"/>
      <c r="KD923" s="34"/>
      <c r="KE923" s="34"/>
      <c r="KF923" s="34"/>
      <c r="KG923" s="34"/>
      <c r="KH923" s="34"/>
      <c r="KI923" s="34"/>
      <c r="KJ923" s="34"/>
      <c r="KK923" s="34"/>
      <c r="KL923" s="34"/>
      <c r="KM923" s="34"/>
      <c r="KN923" s="34"/>
      <c r="KO923" s="34"/>
      <c r="KP923" s="34"/>
      <c r="KQ923" s="34"/>
      <c r="KR923" s="34"/>
      <c r="KS923" s="34"/>
      <c r="KT923" s="34"/>
      <c r="KU923" s="34"/>
      <c r="KV923" s="34"/>
      <c r="KW923" s="34"/>
      <c r="KX923" s="34"/>
      <c r="KY923" s="34"/>
      <c r="KZ923" s="34"/>
      <c r="LA923" s="34"/>
      <c r="LB923" s="34"/>
      <c r="LC923" s="34"/>
      <c r="LD923" s="34"/>
      <c r="LE923" s="34"/>
      <c r="LF923" s="34"/>
      <c r="LG923" s="34"/>
      <c r="LH923" s="34"/>
      <c r="LI923" s="34"/>
      <c r="LJ923" s="34"/>
      <c r="LK923" s="34"/>
      <c r="LL923" s="34"/>
      <c r="LM923" s="34"/>
      <c r="LN923" s="34"/>
      <c r="LO923" s="34"/>
      <c r="LP923" s="34"/>
      <c r="LQ923" s="34"/>
      <c r="LR923" s="34"/>
      <c r="LS923" s="34"/>
      <c r="LT923" s="34"/>
      <c r="LU923" s="34"/>
      <c r="LV923" s="34"/>
      <c r="LW923" s="34"/>
      <c r="LX923" s="34"/>
      <c r="LY923" s="34"/>
      <c r="LZ923" s="34"/>
      <c r="MA923" s="34"/>
      <c r="MB923" s="34"/>
      <c r="MC923" s="34"/>
      <c r="MD923" s="34"/>
      <c r="ME923" s="34"/>
      <c r="MF923" s="34"/>
      <c r="MG923" s="34"/>
      <c r="MH923" s="34"/>
      <c r="MI923" s="34"/>
      <c r="MJ923" s="34"/>
      <c r="MK923" s="34"/>
      <c r="ML923" s="34"/>
      <c r="MM923" s="34"/>
      <c r="MN923" s="34"/>
      <c r="MO923" s="34"/>
      <c r="MP923" s="34"/>
      <c r="MQ923" s="34"/>
      <c r="MR923" s="34"/>
      <c r="MS923" s="34"/>
      <c r="MT923" s="34"/>
      <c r="MU923" s="34"/>
      <c r="MV923" s="34"/>
      <c r="MW923" s="34"/>
      <c r="MX923" s="34"/>
      <c r="MY923" s="34"/>
      <c r="MZ923" s="34"/>
      <c r="NA923" s="34"/>
      <c r="NB923" s="34"/>
      <c r="NC923" s="34"/>
      <c r="ND923" s="34"/>
      <c r="NE923" s="34"/>
      <c r="NF923" s="34"/>
      <c r="NG923" s="34"/>
      <c r="NH923" s="34"/>
      <c r="NI923" s="34"/>
      <c r="NJ923" s="34"/>
      <c r="NK923" s="34"/>
      <c r="NL923" s="34"/>
      <c r="NM923" s="34"/>
      <c r="NN923" s="34"/>
      <c r="NO923" s="34"/>
      <c r="NP923" s="34"/>
      <c r="NQ923" s="34"/>
      <c r="NR923" s="34"/>
      <c r="NS923" s="34"/>
      <c r="NT923" s="34"/>
      <c r="NU923" s="34"/>
      <c r="NV923" s="34"/>
      <c r="NW923" s="34"/>
      <c r="NX923" s="34"/>
      <c r="NY923" s="34"/>
      <c r="NZ923" s="34"/>
      <c r="OA923" s="34"/>
      <c r="OB923" s="34"/>
      <c r="OC923" s="34"/>
      <c r="OD923" s="34"/>
      <c r="OE923" s="34"/>
      <c r="OF923" s="34"/>
      <c r="OG923" s="34"/>
      <c r="OH923" s="34"/>
      <c r="OI923" s="34"/>
      <c r="OJ923" s="34"/>
      <c r="OK923" s="34"/>
      <c r="OL923" s="34"/>
      <c r="OM923" s="34"/>
      <c r="ON923" s="34"/>
      <c r="OO923" s="34"/>
      <c r="OP923" s="34"/>
      <c r="OQ923" s="34"/>
      <c r="OR923" s="34"/>
      <c r="OS923" s="34"/>
      <c r="OT923" s="34"/>
      <c r="OU923" s="34"/>
      <c r="OV923" s="34"/>
      <c r="OW923" s="34"/>
      <c r="OX923" s="34"/>
      <c r="OY923" s="34"/>
      <c r="OZ923" s="34"/>
      <c r="PA923" s="34"/>
      <c r="PB923" s="34"/>
      <c r="PC923" s="34"/>
      <c r="PD923" s="34"/>
      <c r="PE923" s="34"/>
      <c r="PF923" s="34"/>
      <c r="PG923" s="34"/>
      <c r="PH923" s="34"/>
      <c r="PI923" s="34"/>
      <c r="PJ923" s="34"/>
      <c r="PK923" s="34"/>
      <c r="PL923" s="34"/>
      <c r="PM923" s="34"/>
      <c r="PN923" s="34"/>
      <c r="PO923" s="34"/>
      <c r="PP923" s="34"/>
      <c r="PQ923" s="34"/>
      <c r="PR923" s="34"/>
      <c r="PS923" s="34"/>
      <c r="PT923" s="34"/>
      <c r="PU923" s="34"/>
      <c r="PV923" s="34"/>
      <c r="PW923" s="34"/>
      <c r="PX923" s="34"/>
      <c r="PY923" s="34"/>
      <c r="PZ923" s="34"/>
      <c r="QA923" s="34"/>
      <c r="QB923" s="34"/>
      <c r="QC923" s="34"/>
      <c r="QD923" s="34"/>
      <c r="QE923" s="34"/>
      <c r="QF923" s="34"/>
      <c r="QG923" s="34"/>
      <c r="QH923" s="34"/>
      <c r="QI923" s="34"/>
      <c r="QJ923" s="34"/>
      <c r="QK923" s="34"/>
      <c r="QL923" s="34"/>
      <c r="QM923" s="34"/>
      <c r="QN923" s="34"/>
      <c r="QO923" s="34"/>
      <c r="QP923" s="34"/>
      <c r="QQ923" s="34"/>
      <c r="QR923" s="34"/>
      <c r="QS923" s="34"/>
      <c r="QT923" s="34"/>
      <c r="QU923" s="34"/>
      <c r="QV923" s="34"/>
      <c r="QW923" s="34"/>
      <c r="QX923" s="34"/>
      <c r="QY923" s="34"/>
      <c r="QZ923" s="34"/>
      <c r="RA923" s="34"/>
      <c r="RB923" s="34"/>
      <c r="RC923" s="34"/>
      <c r="RD923" s="34"/>
      <c r="RE923" s="34"/>
      <c r="RF923" s="34"/>
      <c r="RG923" s="34"/>
      <c r="RH923" s="34"/>
      <c r="RI923" s="34"/>
      <c r="RJ923" s="34"/>
      <c r="RK923" s="34"/>
      <c r="RL923" s="34"/>
      <c r="RM923" s="34"/>
      <c r="RN923" s="34"/>
      <c r="RO923" s="34"/>
      <c r="RP923" s="34"/>
      <c r="RQ923" s="34"/>
      <c r="RR923" s="34"/>
      <c r="RS923" s="34"/>
      <c r="RT923" s="34"/>
      <c r="RU923" s="34"/>
      <c r="RV923" s="34"/>
      <c r="RW923" s="34"/>
      <c r="RX923" s="34"/>
      <c r="RY923" s="34"/>
      <c r="RZ923" s="34"/>
      <c r="SA923" s="34"/>
      <c r="SB923" s="34"/>
      <c r="SC923" s="34"/>
      <c r="SD923" s="34"/>
      <c r="SE923" s="34"/>
      <c r="SF923" s="34"/>
      <c r="SG923" s="34"/>
      <c r="SH923" s="34"/>
      <c r="SI923" s="34"/>
      <c r="SJ923" s="34"/>
      <c r="SK923" s="34"/>
      <c r="SL923" s="34"/>
      <c r="SM923" s="34"/>
      <c r="SN923" s="34"/>
      <c r="SO923" s="34"/>
      <c r="SP923" s="34"/>
      <c r="SQ923" s="34"/>
      <c r="SR923" s="34"/>
      <c r="SS923" s="34"/>
      <c r="ST923" s="34"/>
      <c r="SU923" s="34"/>
      <c r="SV923" s="34"/>
      <c r="SW923" s="34"/>
      <c r="SX923" s="34"/>
      <c r="SY923" s="34"/>
      <c r="SZ923" s="34"/>
      <c r="TA923" s="34"/>
      <c r="TB923" s="34"/>
      <c r="TC923" s="34"/>
      <c r="TD923" s="34"/>
      <c r="TE923" s="34"/>
      <c r="TF923" s="34"/>
      <c r="TG923" s="34"/>
      <c r="TH923" s="34"/>
      <c r="TI923" s="34"/>
      <c r="TJ923" s="34"/>
      <c r="TK923" s="34"/>
      <c r="TL923" s="34"/>
      <c r="TM923" s="34"/>
      <c r="TN923" s="34"/>
      <c r="TO923" s="34"/>
      <c r="TP923" s="34"/>
      <c r="TQ923" s="34"/>
      <c r="TR923" s="34"/>
      <c r="TS923" s="34"/>
      <c r="TT923" s="34"/>
      <c r="TU923" s="34"/>
      <c r="TV923" s="34"/>
      <c r="TW923" s="34"/>
      <c r="TX923" s="34"/>
      <c r="TY923" s="34"/>
      <c r="TZ923" s="34"/>
      <c r="UA923" s="34"/>
      <c r="UB923" s="34"/>
      <c r="UC923" s="34"/>
      <c r="UD923" s="34"/>
      <c r="UE923" s="34"/>
      <c r="UF923" s="34"/>
      <c r="UG923" s="34"/>
      <c r="UH923" s="34"/>
      <c r="UI923" s="34"/>
      <c r="UJ923" s="34"/>
      <c r="UK923" s="34"/>
      <c r="UL923" s="34"/>
      <c r="UM923" s="34"/>
      <c r="UN923" s="34"/>
      <c r="UO923" s="34"/>
      <c r="UP923" s="34"/>
      <c r="UQ923" s="34"/>
      <c r="UR923" s="34"/>
      <c r="US923" s="34"/>
      <c r="UT923" s="34"/>
      <c r="UU923" s="34"/>
      <c r="UV923" s="34"/>
      <c r="UW923" s="34"/>
      <c r="UX923" s="34"/>
      <c r="UY923" s="34"/>
      <c r="UZ923" s="34"/>
      <c r="VA923" s="34"/>
      <c r="VB923" s="34"/>
      <c r="VC923" s="34"/>
      <c r="VD923" s="34"/>
      <c r="VE923" s="34"/>
      <c r="VF923" s="34"/>
      <c r="VG923" s="34"/>
      <c r="VH923" s="34"/>
      <c r="VI923" s="34"/>
      <c r="VJ923" s="34"/>
      <c r="VK923" s="34"/>
      <c r="VL923" s="34"/>
      <c r="VM923" s="34"/>
      <c r="VN923" s="34"/>
      <c r="VO923" s="34"/>
      <c r="VP923" s="34"/>
      <c r="VQ923" s="34"/>
      <c r="VR923" s="34"/>
      <c r="VS923" s="34"/>
      <c r="VT923" s="34"/>
      <c r="VU923" s="34"/>
      <c r="VV923" s="34"/>
      <c r="VW923" s="34"/>
      <c r="VX923" s="34"/>
      <c r="VY923" s="34"/>
      <c r="VZ923" s="34"/>
      <c r="WA923" s="34"/>
      <c r="WB923" s="34"/>
      <c r="WC923" s="34"/>
      <c r="WD923" s="34"/>
      <c r="WE923" s="34"/>
      <c r="WF923" s="34"/>
      <c r="WG923" s="34"/>
      <c r="WH923" s="34"/>
      <c r="WI923" s="34"/>
      <c r="WJ923" s="34"/>
      <c r="WK923" s="34"/>
      <c r="WL923" s="34"/>
      <c r="WM923" s="34"/>
      <c r="WN923" s="34"/>
      <c r="WO923" s="34"/>
      <c r="WP923" s="34"/>
      <c r="WQ923" s="34"/>
      <c r="WR923" s="34"/>
      <c r="WS923" s="34"/>
      <c r="WT923" s="34"/>
      <c r="WU923" s="34"/>
      <c r="WV923" s="34"/>
      <c r="WW923" s="34"/>
      <c r="WX923" s="34"/>
      <c r="WY923" s="34"/>
      <c r="WZ923" s="34"/>
      <c r="XA923" s="34"/>
      <c r="XB923" s="34"/>
      <c r="XC923" s="34"/>
      <c r="XD923" s="34"/>
      <c r="XE923" s="34"/>
      <c r="XF923" s="34"/>
      <c r="XG923" s="34"/>
      <c r="XH923" s="34"/>
      <c r="XI923" s="34"/>
      <c r="XJ923" s="34"/>
      <c r="XK923" s="34"/>
      <c r="XL923" s="34"/>
      <c r="XM923" s="34"/>
      <c r="XN923" s="34"/>
      <c r="XO923" s="34"/>
      <c r="XP923" s="34"/>
      <c r="XQ923" s="34"/>
      <c r="XR923" s="34"/>
      <c r="XS923" s="34"/>
      <c r="XT923" s="34"/>
      <c r="XU923" s="34"/>
      <c r="XV923" s="34"/>
      <c r="XW923" s="34"/>
      <c r="XX923" s="34"/>
      <c r="XY923" s="34"/>
      <c r="XZ923" s="34"/>
      <c r="YA923" s="34"/>
      <c r="YB923" s="34"/>
      <c r="YC923" s="34"/>
      <c r="YD923" s="34"/>
      <c r="YE923" s="34"/>
      <c r="YF923" s="34"/>
      <c r="YG923" s="34"/>
      <c r="YH923" s="34"/>
      <c r="YI923" s="34"/>
      <c r="YJ923" s="34"/>
      <c r="YK923" s="34"/>
      <c r="YL923" s="34"/>
      <c r="YM923" s="34"/>
      <c r="YN923" s="34"/>
      <c r="YO923" s="34"/>
      <c r="YP923" s="34"/>
      <c r="YQ923" s="34"/>
      <c r="YR923" s="34"/>
      <c r="YS923" s="34"/>
      <c r="YT923" s="34"/>
      <c r="YU923" s="34"/>
      <c r="YV923" s="34"/>
      <c r="YW923" s="34"/>
      <c r="YX923" s="34"/>
      <c r="YY923" s="34"/>
      <c r="YZ923" s="34"/>
      <c r="ZA923" s="34"/>
      <c r="ZB923" s="34"/>
      <c r="ZC923" s="34"/>
      <c r="ZD923" s="34"/>
      <c r="ZE923" s="34"/>
      <c r="ZF923" s="34"/>
      <c r="ZG923" s="34"/>
      <c r="ZH923" s="34"/>
      <c r="ZI923" s="34"/>
      <c r="ZJ923" s="34"/>
      <c r="ZK923" s="34"/>
      <c r="ZL923" s="34"/>
      <c r="ZM923" s="34"/>
      <c r="ZN923" s="34"/>
      <c r="ZO923" s="34"/>
      <c r="ZP923" s="34"/>
      <c r="ZQ923" s="34"/>
      <c r="ZR923" s="34"/>
      <c r="ZS923" s="34"/>
      <c r="ZT923" s="34"/>
      <c r="ZU923" s="34"/>
      <c r="ZV923" s="34"/>
      <c r="ZW923" s="34"/>
      <c r="ZX923" s="34"/>
      <c r="ZY923" s="34"/>
      <c r="ZZ923" s="34"/>
      <c r="AAA923" s="34"/>
      <c r="AAB923" s="34"/>
      <c r="AAC923" s="34"/>
      <c r="AAD923" s="34"/>
      <c r="AAE923" s="34"/>
      <c r="AAF923" s="34"/>
      <c r="AAG923" s="34"/>
      <c r="AAH923" s="34"/>
      <c r="AAI923" s="34"/>
      <c r="AAJ923" s="34"/>
      <c r="AAK923" s="34"/>
      <c r="AAL923" s="34"/>
      <c r="AAM923" s="34"/>
      <c r="AAN923" s="34"/>
      <c r="AAO923" s="34"/>
      <c r="AAP923" s="34"/>
      <c r="AAQ923" s="34"/>
      <c r="AAR923" s="34"/>
      <c r="AAS923" s="34"/>
      <c r="AAT923" s="34"/>
      <c r="AAU923" s="34"/>
      <c r="AAV923" s="34"/>
      <c r="AAW923" s="34"/>
      <c r="AAX923" s="34"/>
      <c r="AAY923" s="34"/>
      <c r="AAZ923" s="34"/>
      <c r="ABA923" s="34"/>
      <c r="ABB923" s="34"/>
      <c r="ABC923" s="34"/>
      <c r="ABD923" s="34"/>
      <c r="ABE923" s="34"/>
      <c r="ABF923" s="34"/>
      <c r="ABG923" s="34"/>
      <c r="ABH923" s="34"/>
      <c r="ABI923" s="34"/>
      <c r="ABJ923" s="34"/>
      <c r="ABK923" s="34"/>
      <c r="ABL923" s="34"/>
      <c r="ABM923" s="34"/>
      <c r="ABN923" s="34"/>
      <c r="ABO923" s="34"/>
      <c r="ABP923" s="34"/>
      <c r="ABQ923" s="34"/>
      <c r="ABR923" s="34"/>
      <c r="ABS923" s="34"/>
      <c r="ABT923" s="34"/>
      <c r="ABU923" s="34"/>
      <c r="ABV923" s="34"/>
      <c r="ABW923" s="34"/>
      <c r="ABX923" s="34"/>
      <c r="ABY923" s="34"/>
      <c r="ABZ923" s="34"/>
      <c r="ACA923" s="34"/>
      <c r="ACB923" s="34"/>
      <c r="ACC923" s="34"/>
      <c r="ACD923" s="34"/>
      <c r="ACE923" s="34"/>
      <c r="ACF923" s="34"/>
      <c r="ACG923" s="34"/>
      <c r="ACH923" s="34"/>
      <c r="ACI923" s="34"/>
      <c r="ACJ923" s="34"/>
      <c r="ACK923" s="34"/>
      <c r="ACL923" s="34"/>
      <c r="ACM923" s="34"/>
      <c r="ACN923" s="34"/>
      <c r="ACO923" s="34"/>
      <c r="ACP923" s="34"/>
      <c r="ACQ923" s="34"/>
      <c r="ACR923" s="34"/>
      <c r="ACS923" s="34"/>
      <c r="ACT923" s="34"/>
      <c r="ACU923" s="34"/>
      <c r="ACV923" s="34"/>
      <c r="ACW923" s="34"/>
      <c r="ACX923" s="34"/>
      <c r="ACY923" s="34"/>
      <c r="ACZ923" s="34"/>
      <c r="ADA923" s="34"/>
      <c r="ADB923" s="34"/>
      <c r="ADC923" s="34"/>
      <c r="ADD923" s="34"/>
      <c r="ADE923" s="34"/>
      <c r="ADF923" s="34"/>
      <c r="ADG923" s="34"/>
      <c r="ADH923" s="34"/>
      <c r="ADI923" s="34"/>
      <c r="ADJ923" s="34"/>
      <c r="ADK923" s="34"/>
      <c r="ADL923" s="34"/>
      <c r="ADM923" s="34"/>
      <c r="ADN923" s="34"/>
      <c r="ADO923" s="34"/>
      <c r="ADP923" s="34"/>
      <c r="ADQ923" s="34"/>
      <c r="ADR923" s="34"/>
      <c r="ADS923" s="34"/>
      <c r="ADT923" s="34"/>
      <c r="ADU923" s="34"/>
      <c r="ADV923" s="34"/>
      <c r="ADW923" s="34"/>
      <c r="ADX923" s="34"/>
      <c r="ADY923" s="34"/>
      <c r="ADZ923" s="34"/>
      <c r="AEA923" s="34"/>
      <c r="AEB923" s="34"/>
      <c r="AEC923" s="34"/>
      <c r="AED923" s="34"/>
      <c r="AEE923" s="34"/>
      <c r="AEF923" s="34"/>
      <c r="AEG923" s="34"/>
      <c r="AEH923" s="34"/>
      <c r="AEI923" s="34"/>
      <c r="AEJ923" s="34"/>
      <c r="AEK923" s="34"/>
      <c r="AEL923" s="34"/>
      <c r="AEM923" s="34"/>
      <c r="AEN923" s="34"/>
      <c r="AEO923" s="34"/>
      <c r="AEP923" s="34"/>
      <c r="AEQ923" s="34"/>
      <c r="AER923" s="34"/>
      <c r="AES923" s="34"/>
      <c r="AET923" s="34"/>
      <c r="AEU923" s="34"/>
      <c r="AEV923" s="34"/>
      <c r="AEW923" s="34"/>
      <c r="AEX923" s="34"/>
      <c r="AEY923" s="34"/>
      <c r="AEZ923" s="34"/>
      <c r="AFA923" s="34"/>
      <c r="AFB923" s="34"/>
      <c r="AFC923" s="34"/>
      <c r="AFD923" s="34"/>
      <c r="AFE923" s="34"/>
      <c r="AFF923" s="34"/>
      <c r="AFG923" s="34"/>
      <c r="AFH923" s="34"/>
      <c r="AFI923" s="34"/>
      <c r="AFJ923" s="34"/>
      <c r="AFK923" s="34"/>
      <c r="AFL923" s="34"/>
      <c r="AFM923" s="34"/>
      <c r="AFN923" s="34"/>
      <c r="AFO923" s="34"/>
      <c r="AFP923" s="34"/>
      <c r="AFQ923" s="34"/>
      <c r="AFR923" s="34"/>
      <c r="AFS923" s="34"/>
      <c r="AFT923" s="34"/>
      <c r="AFU923" s="34"/>
      <c r="AFV923" s="34"/>
      <c r="AFW923" s="34"/>
      <c r="AFX923" s="34"/>
      <c r="AFY923" s="34"/>
      <c r="AFZ923" s="34"/>
      <c r="AGA923" s="34"/>
      <c r="AGB923" s="34"/>
      <c r="AGC923" s="34"/>
      <c r="AGD923" s="34"/>
      <c r="AGE923" s="34"/>
      <c r="AGF923" s="34"/>
      <c r="AGG923" s="34"/>
      <c r="AGH923" s="34"/>
      <c r="AGI923" s="34"/>
      <c r="AGJ923" s="34"/>
      <c r="AGK923" s="34"/>
      <c r="AGL923" s="34"/>
      <c r="AGM923" s="34"/>
      <c r="AGN923" s="34"/>
      <c r="AGO923" s="34"/>
      <c r="AGP923" s="34"/>
      <c r="AGQ923" s="34"/>
      <c r="AGR923" s="34"/>
      <c r="AGS923" s="34"/>
      <c r="AGT923" s="34"/>
      <c r="AGU923" s="34"/>
      <c r="AGV923" s="34"/>
      <c r="AGW923" s="34"/>
      <c r="AGX923" s="34"/>
      <c r="AGY923" s="34"/>
      <c r="AGZ923" s="34"/>
      <c r="AHA923" s="34"/>
      <c r="AHB923" s="34"/>
      <c r="AHC923" s="34"/>
      <c r="AHD923" s="34"/>
      <c r="AHE923" s="34"/>
      <c r="AHF923" s="34"/>
      <c r="AHG923" s="34"/>
      <c r="AHH923" s="34"/>
      <c r="AHI923" s="34"/>
      <c r="AHJ923" s="34"/>
      <c r="AHK923" s="34"/>
      <c r="AHL923" s="34"/>
      <c r="AHM923" s="34"/>
      <c r="AHN923" s="34"/>
      <c r="AHO923" s="34"/>
      <c r="AHP923" s="34"/>
      <c r="AHQ923" s="34"/>
      <c r="AHR923" s="34"/>
      <c r="AHS923" s="34"/>
      <c r="AHT923" s="34"/>
      <c r="AHU923" s="34"/>
      <c r="AHV923" s="34"/>
      <c r="AHW923" s="34"/>
      <c r="AHX923" s="34"/>
      <c r="AHY923" s="34"/>
      <c r="AHZ923" s="34"/>
      <c r="AIA923" s="34"/>
      <c r="AIB923" s="34"/>
      <c r="AIC923" s="34"/>
      <c r="AID923" s="34"/>
      <c r="AIE923" s="34"/>
      <c r="AIF923" s="34"/>
      <c r="AIG923" s="34"/>
      <c r="AIH923" s="34"/>
      <c r="AII923" s="34"/>
      <c r="AIJ923" s="34"/>
      <c r="AIK923" s="34"/>
      <c r="AIL923" s="34"/>
      <c r="AIM923" s="34"/>
      <c r="AIN923" s="34"/>
      <c r="AIO923" s="34"/>
      <c r="AIP923" s="34"/>
      <c r="AIQ923" s="34"/>
      <c r="AIR923" s="34"/>
      <c r="AIS923" s="34"/>
      <c r="AIT923" s="34"/>
      <c r="AIU923" s="34"/>
      <c r="AIV923" s="34"/>
      <c r="AIW923" s="34"/>
      <c r="AIX923" s="34"/>
      <c r="AIY923" s="34"/>
      <c r="AIZ923" s="34"/>
      <c r="AJA923" s="34"/>
      <c r="AJB923" s="34"/>
      <c r="AJC923" s="34"/>
      <c r="AJD923" s="34"/>
      <c r="AJE923" s="34"/>
      <c r="AJF923" s="34"/>
      <c r="AJG923" s="34"/>
      <c r="AJH923" s="34"/>
      <c r="AJI923" s="34"/>
      <c r="AJJ923" s="34"/>
      <c r="AJK923" s="34"/>
      <c r="AJL923" s="34"/>
      <c r="AJM923" s="34"/>
      <c r="AJN923" s="34"/>
      <c r="AJO923" s="34"/>
      <c r="AJP923" s="34"/>
      <c r="AJQ923" s="34"/>
      <c r="AJR923" s="34"/>
      <c r="AJS923" s="34"/>
      <c r="AJT923" s="34"/>
      <c r="AJU923" s="34"/>
      <c r="AJV923" s="34"/>
      <c r="AJW923" s="34"/>
      <c r="AJX923" s="34"/>
      <c r="AJY923" s="34"/>
      <c r="AJZ923" s="34"/>
      <c r="AKA923" s="34"/>
      <c r="AKB923" s="34"/>
      <c r="AKC923" s="34"/>
      <c r="AKD923" s="34"/>
      <c r="AKE923" s="34"/>
      <c r="AKF923" s="34"/>
      <c r="AKG923" s="34"/>
      <c r="AKH923" s="34"/>
      <c r="AKI923" s="34"/>
      <c r="AKJ923" s="34"/>
      <c r="AKK923" s="34"/>
      <c r="AKL923" s="34"/>
      <c r="AKM923" s="34"/>
      <c r="AKN923" s="34"/>
      <c r="AKO923" s="34"/>
      <c r="AKP923" s="34"/>
      <c r="AKQ923" s="34"/>
      <c r="AKR923" s="34"/>
      <c r="AKS923" s="34"/>
      <c r="AKT923" s="34"/>
      <c r="AKU923" s="34"/>
      <c r="AKV923" s="34"/>
      <c r="AKW923" s="34"/>
      <c r="AKX923" s="34"/>
      <c r="AKY923" s="34"/>
      <c r="AKZ923" s="34"/>
      <c r="ALA923" s="34"/>
      <c r="ALB923" s="34"/>
      <c r="ALC923" s="34"/>
      <c r="ALD923" s="34"/>
      <c r="ALE923" s="34"/>
      <c r="ALF923" s="34"/>
      <c r="ALG923" s="34"/>
      <c r="ALH923" s="34"/>
      <c r="ALI923" s="34"/>
      <c r="ALJ923" s="34"/>
      <c r="ALK923" s="34"/>
      <c r="ALL923" s="34"/>
      <c r="ALM923" s="34"/>
      <c r="ALN923" s="34"/>
      <c r="ALO923" s="34"/>
      <c r="ALP923" s="34"/>
      <c r="ALQ923" s="34"/>
      <c r="ALR923" s="34"/>
      <c r="ALS923" s="34"/>
      <c r="ALT923" s="34"/>
      <c r="ALU923" s="34"/>
      <c r="ALV923" s="34"/>
      <c r="ALW923" s="34"/>
      <c r="ALX923" s="34"/>
      <c r="ALY923" s="34"/>
      <c r="ALZ923" s="34"/>
      <c r="AMA923" s="34"/>
      <c r="AMB923" s="34"/>
      <c r="AMC923" s="34"/>
      <c r="AMD923" s="34"/>
      <c r="AME923" s="34"/>
      <c r="AMF923" s="34"/>
      <c r="AMG923" s="34"/>
      <c r="AMH923" s="34"/>
      <c r="AMI923" s="34"/>
      <c r="AMJ923" s="34"/>
      <c r="AMK923" s="34"/>
      <c r="AML923" s="34"/>
      <c r="AMM923" s="34"/>
      <c r="AMN923" s="34"/>
      <c r="AMO923" s="34"/>
      <c r="AMP923" s="34"/>
      <c r="AMQ923" s="34"/>
      <c r="AMR923" s="34"/>
      <c r="AMS923" s="34"/>
      <c r="AMT923" s="34"/>
      <c r="AMU923" s="34"/>
      <c r="AMV923" s="34"/>
      <c r="AMW923" s="34"/>
      <c r="AMX923" s="34"/>
      <c r="AMY923" s="34"/>
      <c r="AMZ923" s="34"/>
      <c r="ANA923" s="34"/>
      <c r="ANB923" s="34"/>
      <c r="ANC923" s="34"/>
      <c r="AND923" s="34"/>
      <c r="ANE923" s="34"/>
      <c r="ANF923" s="34"/>
      <c r="ANG923" s="34"/>
      <c r="ANH923" s="34"/>
      <c r="ANI923" s="34"/>
      <c r="ANJ923" s="34"/>
      <c r="ANK923" s="34"/>
      <c r="ANL923" s="34"/>
      <c r="ANM923" s="34"/>
      <c r="ANN923" s="34"/>
      <c r="ANO923" s="34"/>
      <c r="ANP923" s="34"/>
      <c r="ANQ923" s="34"/>
      <c r="ANR923" s="34"/>
      <c r="ANS923" s="34"/>
      <c r="ANT923" s="34"/>
      <c r="ANU923" s="34"/>
      <c r="ANV923" s="34"/>
      <c r="ANW923" s="34"/>
      <c r="ANX923" s="34"/>
      <c r="ANY923" s="34"/>
      <c r="ANZ923" s="34"/>
      <c r="AOA923" s="34"/>
      <c r="AOB923" s="34"/>
      <c r="AOC923" s="34"/>
      <c r="AOD923" s="34"/>
      <c r="AOE923" s="34"/>
      <c r="AOF923" s="34"/>
      <c r="AOG923" s="34"/>
      <c r="AOH923" s="34"/>
      <c r="AOI923" s="34"/>
      <c r="AOJ923" s="34"/>
      <c r="AOK923" s="34"/>
      <c r="AOL923" s="34"/>
      <c r="AOM923" s="34"/>
      <c r="AON923" s="34"/>
      <c r="AOO923" s="34"/>
      <c r="AOP923" s="34"/>
      <c r="AOQ923" s="34"/>
      <c r="AOR923" s="34"/>
      <c r="AOS923" s="34"/>
      <c r="AOT923" s="34"/>
      <c r="AOU923" s="34"/>
      <c r="AOV923" s="34"/>
      <c r="AOW923" s="34"/>
      <c r="AOX923" s="34"/>
      <c r="AOY923" s="34"/>
      <c r="AOZ923" s="34"/>
      <c r="APA923" s="34"/>
      <c r="APB923" s="34"/>
      <c r="APC923" s="34"/>
      <c r="APD923" s="34"/>
      <c r="APE923" s="34"/>
      <c r="APF923" s="34"/>
      <c r="APG923" s="34"/>
      <c r="APH923" s="34"/>
      <c r="API923" s="34"/>
      <c r="APJ923" s="34"/>
      <c r="APK923" s="34"/>
      <c r="APL923" s="34"/>
      <c r="APM923" s="34"/>
      <c r="APN923" s="34"/>
      <c r="APO923" s="34"/>
      <c r="APP923" s="34"/>
      <c r="APQ923" s="34"/>
      <c r="APR923" s="34"/>
      <c r="APS923" s="34"/>
      <c r="APT923" s="34"/>
      <c r="APU923" s="34"/>
      <c r="APV923" s="34"/>
      <c r="APW923" s="34"/>
      <c r="APX923" s="34"/>
      <c r="APY923" s="34"/>
      <c r="APZ923" s="34"/>
      <c r="AQA923" s="34"/>
      <c r="AQB923" s="34"/>
      <c r="AQC923" s="34"/>
      <c r="AQD923" s="34"/>
      <c r="AQE923" s="34"/>
      <c r="AQF923" s="34"/>
      <c r="AQG923" s="34"/>
      <c r="AQH923" s="34"/>
      <c r="AQI923" s="34"/>
      <c r="AQJ923" s="34"/>
      <c r="AQK923" s="34"/>
      <c r="AQL923" s="34"/>
      <c r="AQM923" s="34"/>
      <c r="AQN923" s="34"/>
      <c r="AQO923" s="34"/>
      <c r="AQP923" s="34"/>
      <c r="AQQ923" s="34"/>
      <c r="AQR923" s="34"/>
      <c r="AQS923" s="34"/>
      <c r="AQT923" s="34"/>
      <c r="AQU923" s="34"/>
      <c r="AQV923" s="34"/>
      <c r="AQW923" s="34"/>
      <c r="AQX923" s="34"/>
      <c r="AQY923" s="34"/>
      <c r="AQZ923" s="34"/>
      <c r="ARA923" s="34"/>
      <c r="ARB923" s="34"/>
      <c r="ARC923" s="34"/>
      <c r="ARD923" s="34"/>
      <c r="ARE923" s="34"/>
      <c r="ARF923" s="34"/>
      <c r="ARG923" s="34"/>
      <c r="ARH923" s="34"/>
      <c r="ARI923" s="34"/>
      <c r="ARJ923" s="34"/>
      <c r="ARK923" s="34"/>
      <c r="ARL923" s="34"/>
      <c r="ARM923" s="34"/>
      <c r="ARN923" s="34"/>
      <c r="ARO923" s="34"/>
      <c r="ARP923" s="34"/>
      <c r="ARQ923" s="34"/>
      <c r="ARR923" s="34"/>
      <c r="ARS923" s="34"/>
      <c r="ART923" s="34"/>
      <c r="ARU923" s="34"/>
      <c r="ARV923" s="34"/>
      <c r="ARW923" s="34"/>
      <c r="ARX923" s="34"/>
      <c r="ARY923" s="34"/>
      <c r="ARZ923" s="34"/>
      <c r="ASA923" s="34"/>
      <c r="ASB923" s="34"/>
      <c r="ASC923" s="34"/>
      <c r="ASD923" s="34"/>
      <c r="ASE923" s="34"/>
      <c r="ASF923" s="34"/>
      <c r="ASG923" s="34"/>
      <c r="ASH923" s="34"/>
      <c r="ASI923" s="34"/>
      <c r="ASJ923" s="34"/>
      <c r="ASK923" s="34"/>
      <c r="ASL923" s="34"/>
      <c r="ASM923" s="34"/>
      <c r="ASN923" s="34"/>
      <c r="ASO923" s="34"/>
      <c r="ASP923" s="34"/>
      <c r="ASQ923" s="34"/>
      <c r="ASR923" s="34"/>
      <c r="ASS923" s="34"/>
      <c r="AST923" s="34"/>
      <c r="ASU923" s="34"/>
      <c r="ASV923" s="34"/>
      <c r="ASW923" s="34"/>
      <c r="ASX923" s="34"/>
      <c r="ASY923" s="34"/>
      <c r="ASZ923" s="34"/>
      <c r="ATA923" s="34"/>
      <c r="ATB923" s="34"/>
      <c r="ATC923" s="34"/>
      <c r="ATD923" s="34"/>
      <c r="ATE923" s="34"/>
      <c r="ATF923" s="34"/>
      <c r="ATG923" s="34"/>
      <c r="ATH923" s="34"/>
      <c r="ATI923" s="34"/>
      <c r="ATJ923" s="34"/>
      <c r="ATK923" s="34"/>
      <c r="ATL923" s="34"/>
      <c r="ATM923" s="34"/>
      <c r="ATN923" s="34"/>
      <c r="ATO923" s="34"/>
      <c r="ATP923" s="34"/>
      <c r="ATQ923" s="34"/>
      <c r="ATR923" s="34"/>
      <c r="ATS923" s="34"/>
      <c r="ATT923" s="34"/>
      <c r="ATU923" s="34"/>
      <c r="ATV923" s="34"/>
      <c r="ATW923" s="34"/>
      <c r="ATX923" s="34"/>
      <c r="ATY923" s="34"/>
      <c r="ATZ923" s="34"/>
      <c r="AUA923" s="34"/>
      <c r="AUB923" s="34"/>
      <c r="AUC923" s="34"/>
      <c r="AUD923" s="34"/>
      <c r="AUE923" s="34"/>
      <c r="AUF923" s="34"/>
      <c r="AUG923" s="34"/>
      <c r="AUH923" s="34"/>
      <c r="AUI923" s="34"/>
      <c r="AUJ923" s="34"/>
      <c r="AUK923" s="34"/>
      <c r="AUL923" s="34"/>
      <c r="AUM923" s="34"/>
      <c r="AUN923" s="34"/>
      <c r="AUO923" s="34"/>
      <c r="AUP923" s="34"/>
      <c r="AUQ923" s="34"/>
      <c r="AUR923" s="34"/>
      <c r="AUS923" s="34"/>
      <c r="AUT923" s="34"/>
      <c r="AUU923" s="34"/>
      <c r="AUV923" s="34"/>
      <c r="AUW923" s="34"/>
      <c r="AUX923" s="34"/>
      <c r="AUY923" s="34"/>
      <c r="AUZ923" s="34"/>
      <c r="AVA923" s="34"/>
      <c r="AVB923" s="34"/>
      <c r="AVC923" s="34"/>
      <c r="AVD923" s="34"/>
      <c r="AVE923" s="34"/>
      <c r="AVF923" s="34"/>
      <c r="AVG923" s="34"/>
      <c r="AVH923" s="34"/>
      <c r="AVI923" s="34"/>
      <c r="AVJ923" s="34"/>
      <c r="AVK923" s="34"/>
      <c r="AVL923" s="34"/>
      <c r="AVM923" s="34"/>
      <c r="AVN923" s="34"/>
      <c r="AVO923" s="34"/>
      <c r="AVP923" s="34"/>
      <c r="AVQ923" s="34"/>
      <c r="AVR923" s="34"/>
      <c r="AVS923" s="34"/>
      <c r="AVT923" s="34"/>
      <c r="AVU923" s="34"/>
      <c r="AVV923" s="34"/>
      <c r="AVW923" s="34"/>
      <c r="AVX923" s="34"/>
      <c r="AVY923" s="34"/>
      <c r="AVZ923" s="34"/>
      <c r="AWA923" s="34"/>
      <c r="AWB923" s="34"/>
      <c r="AWC923" s="34"/>
      <c r="AWD923" s="34"/>
      <c r="AWE923" s="34"/>
      <c r="AWF923" s="34"/>
      <c r="AWG923" s="34"/>
      <c r="AWH923" s="34"/>
      <c r="AWI923" s="34"/>
      <c r="AWJ923" s="34"/>
      <c r="AWK923" s="34"/>
      <c r="AWL923" s="34"/>
      <c r="AWM923" s="34"/>
      <c r="AWN923" s="34"/>
      <c r="AWO923" s="34"/>
      <c r="AWP923" s="34"/>
      <c r="AWQ923" s="34"/>
      <c r="AWR923" s="34"/>
      <c r="AWS923" s="34"/>
      <c r="AWT923" s="34"/>
      <c r="AWU923" s="34"/>
      <c r="AWV923" s="34"/>
      <c r="AWW923" s="34"/>
      <c r="AWX923" s="34"/>
      <c r="AWY923" s="34"/>
      <c r="AWZ923" s="34"/>
      <c r="AXA923" s="34"/>
      <c r="AXB923" s="34"/>
      <c r="AXC923" s="34"/>
      <c r="AXD923" s="34"/>
      <c r="AXE923" s="34"/>
      <c r="AXF923" s="34"/>
      <c r="AXG923" s="34"/>
      <c r="AXH923" s="34"/>
      <c r="AXI923" s="34"/>
      <c r="AXJ923" s="34"/>
      <c r="AXK923" s="34"/>
      <c r="AXL923" s="34"/>
      <c r="AXM923" s="34"/>
      <c r="AXN923" s="34"/>
      <c r="AXO923" s="34"/>
      <c r="AXP923" s="34"/>
      <c r="AXQ923" s="34"/>
      <c r="AXR923" s="34"/>
      <c r="AXS923" s="34"/>
      <c r="AXT923" s="34"/>
      <c r="AXU923" s="34"/>
      <c r="AXV923" s="34"/>
      <c r="AXW923" s="34"/>
      <c r="AXX923" s="34"/>
      <c r="AXY923" s="34"/>
      <c r="AXZ923" s="34"/>
      <c r="AYA923" s="34"/>
      <c r="AYB923" s="34"/>
      <c r="AYC923" s="34"/>
      <c r="AYD923" s="34"/>
      <c r="AYE923" s="34"/>
      <c r="AYF923" s="34"/>
      <c r="AYG923" s="34"/>
      <c r="AYH923" s="34"/>
      <c r="AYI923" s="34"/>
      <c r="AYJ923" s="34"/>
      <c r="AYK923" s="34"/>
      <c r="AYL923" s="34"/>
      <c r="AYM923" s="34"/>
      <c r="AYN923" s="34"/>
      <c r="AYO923" s="34"/>
      <c r="AYP923" s="34"/>
      <c r="AYQ923" s="34"/>
      <c r="AYR923" s="34"/>
      <c r="AYS923" s="34"/>
      <c r="AYT923" s="34"/>
      <c r="AYU923" s="34"/>
      <c r="AYV923" s="34"/>
      <c r="AYW923" s="34"/>
      <c r="AYX923" s="34"/>
      <c r="AYY923" s="34"/>
      <c r="AYZ923" s="34"/>
      <c r="AZA923" s="34"/>
      <c r="AZB923" s="34"/>
      <c r="AZC923" s="34"/>
      <c r="AZD923" s="34"/>
      <c r="AZE923" s="34"/>
      <c r="AZF923" s="34"/>
      <c r="AZG923" s="34"/>
      <c r="AZH923" s="34"/>
      <c r="AZI923" s="34"/>
      <c r="AZJ923" s="34"/>
      <c r="AZK923" s="34"/>
      <c r="AZL923" s="34"/>
      <c r="AZM923" s="34"/>
      <c r="AZN923" s="34"/>
      <c r="AZO923" s="34"/>
      <c r="AZP923" s="34"/>
      <c r="AZQ923" s="34"/>
      <c r="AZR923" s="34"/>
      <c r="AZS923" s="34"/>
      <c r="AZT923" s="34"/>
      <c r="AZU923" s="34"/>
      <c r="AZV923" s="34"/>
      <c r="AZW923" s="34"/>
      <c r="AZX923" s="34"/>
      <c r="AZY923" s="34"/>
      <c r="AZZ923" s="34"/>
      <c r="BAA923" s="34"/>
      <c r="BAB923" s="34"/>
      <c r="BAC923" s="34"/>
      <c r="BAD923" s="34"/>
      <c r="BAE923" s="34"/>
      <c r="BAF923" s="34"/>
      <c r="BAG923" s="34"/>
      <c r="BAH923" s="34"/>
      <c r="BAI923" s="34"/>
      <c r="BAJ923" s="34"/>
      <c r="BAK923" s="34"/>
      <c r="BAL923" s="34"/>
      <c r="BAM923" s="34"/>
      <c r="BAN923" s="34"/>
      <c r="BAO923" s="34"/>
      <c r="BAP923" s="34"/>
      <c r="BAQ923" s="34"/>
      <c r="BAR923" s="34"/>
      <c r="BAS923" s="34"/>
      <c r="BAT923" s="34"/>
      <c r="BAU923" s="34"/>
      <c r="BAV923" s="34"/>
      <c r="BAW923" s="34"/>
      <c r="BAX923" s="34"/>
      <c r="BAY923" s="34"/>
      <c r="BAZ923" s="34"/>
      <c r="BBA923" s="34"/>
      <c r="BBB923" s="34"/>
      <c r="BBC923" s="34"/>
      <c r="BBD923" s="34"/>
      <c r="BBE923" s="34"/>
      <c r="BBF923" s="34"/>
      <c r="BBG923" s="34"/>
      <c r="BBH923" s="34"/>
      <c r="BBI923" s="34"/>
      <c r="BBJ923" s="34"/>
      <c r="BBK923" s="34"/>
      <c r="BBL923" s="34"/>
      <c r="BBM923" s="34"/>
      <c r="BBN923" s="34"/>
      <c r="BBO923" s="34"/>
      <c r="BBP923" s="34"/>
      <c r="BBQ923" s="34"/>
      <c r="BBR923" s="34"/>
      <c r="BBS923" s="34"/>
      <c r="BBT923" s="34"/>
      <c r="BBU923" s="34"/>
      <c r="BBV923" s="34"/>
      <c r="BBW923" s="34"/>
      <c r="BBX923" s="34"/>
      <c r="BBY923" s="34"/>
      <c r="BBZ923" s="34"/>
      <c r="BCA923" s="34"/>
      <c r="BCB923" s="34"/>
      <c r="BCC923" s="34"/>
      <c r="BCD923" s="34"/>
      <c r="BCE923" s="34"/>
      <c r="BCF923" s="34"/>
      <c r="BCG923" s="34"/>
      <c r="BCH923" s="34"/>
      <c r="BCI923" s="34"/>
      <c r="BCJ923" s="34"/>
      <c r="BCK923" s="34"/>
      <c r="BCL923" s="34"/>
      <c r="BCM923" s="34"/>
      <c r="BCN923" s="34"/>
      <c r="BCO923" s="34"/>
      <c r="BCP923" s="34"/>
      <c r="BCQ923" s="34"/>
      <c r="BCR923" s="34"/>
      <c r="BCS923" s="34"/>
      <c r="BCT923" s="34"/>
      <c r="BCU923" s="34"/>
      <c r="BCV923" s="34"/>
      <c r="BCW923" s="34"/>
      <c r="BCX923" s="34"/>
      <c r="BCY923" s="34"/>
      <c r="BCZ923" s="34"/>
      <c r="BDA923" s="34"/>
      <c r="BDB923" s="34"/>
      <c r="BDC923" s="34"/>
      <c r="BDD923" s="34"/>
      <c r="BDE923" s="34"/>
      <c r="BDF923" s="34"/>
      <c r="BDG923" s="34"/>
      <c r="BDH923" s="34"/>
      <c r="BDI923" s="34"/>
      <c r="BDJ923" s="34"/>
      <c r="BDK923" s="34"/>
      <c r="BDL923" s="34"/>
      <c r="BDM923" s="34"/>
      <c r="BDN923" s="34"/>
      <c r="BDO923" s="34"/>
      <c r="BDP923" s="34"/>
      <c r="BDQ923" s="34"/>
      <c r="BDR923" s="34"/>
      <c r="BDS923" s="34"/>
      <c r="BDT923" s="34"/>
      <c r="BDU923" s="34"/>
      <c r="BDV923" s="34"/>
      <c r="BDW923" s="34"/>
      <c r="BDX923" s="34"/>
      <c r="BDY923" s="34"/>
      <c r="BDZ923" s="34"/>
      <c r="BEA923" s="34"/>
      <c r="BEB923" s="34"/>
      <c r="BEC923" s="34"/>
      <c r="BED923" s="34"/>
      <c r="BEE923" s="34"/>
      <c r="BEF923" s="34"/>
      <c r="BEG923" s="34"/>
      <c r="BEH923" s="34"/>
      <c r="BEI923" s="34"/>
      <c r="BEJ923" s="34"/>
      <c r="BEK923" s="34"/>
      <c r="BEL923" s="34"/>
      <c r="BEM923" s="34"/>
      <c r="BEN923" s="34"/>
      <c r="BEO923" s="34"/>
      <c r="BEP923" s="34"/>
      <c r="BEQ923" s="34"/>
      <c r="BER923" s="34"/>
      <c r="BES923" s="34"/>
      <c r="BET923" s="34"/>
      <c r="BEU923" s="34"/>
      <c r="BEV923" s="34"/>
      <c r="BEW923" s="34"/>
      <c r="BEX923" s="34"/>
      <c r="BEY923" s="34"/>
      <c r="BEZ923" s="34"/>
      <c r="BFA923" s="34"/>
      <c r="BFB923" s="34"/>
      <c r="BFC923" s="34"/>
      <c r="BFD923" s="34"/>
      <c r="BFE923" s="34"/>
      <c r="BFF923" s="34"/>
      <c r="BFG923" s="34"/>
      <c r="BFH923" s="34"/>
      <c r="BFI923" s="34"/>
      <c r="BFJ923" s="34"/>
      <c r="BFK923" s="34"/>
      <c r="BFL923" s="34"/>
      <c r="BFM923" s="34"/>
      <c r="BFN923" s="34"/>
      <c r="BFO923" s="34"/>
      <c r="BFP923" s="34"/>
      <c r="BFQ923" s="34"/>
      <c r="BFR923" s="34"/>
      <c r="BFS923" s="34"/>
      <c r="BFT923" s="34"/>
      <c r="BFU923" s="34"/>
      <c r="BFV923" s="34"/>
      <c r="BFW923" s="34"/>
      <c r="BFX923" s="34"/>
      <c r="BFY923" s="34"/>
      <c r="BFZ923" s="34"/>
      <c r="BGA923" s="34"/>
      <c r="BGB923" s="34"/>
      <c r="BGC923" s="34"/>
      <c r="BGD923" s="34"/>
      <c r="BGE923" s="34"/>
      <c r="BGF923" s="34"/>
      <c r="BGG923" s="34"/>
      <c r="BGH923" s="34"/>
      <c r="BGI923" s="34"/>
      <c r="BGJ923" s="34"/>
      <c r="BGK923" s="34"/>
      <c r="BGL923" s="34"/>
      <c r="BGM923" s="34"/>
      <c r="BGN923" s="34"/>
      <c r="BGO923" s="34"/>
      <c r="BGP923" s="34"/>
      <c r="BGQ923" s="34"/>
      <c r="BGR923" s="34"/>
      <c r="BGS923" s="34"/>
      <c r="BGT923" s="34"/>
      <c r="BGU923" s="34"/>
      <c r="BGV923" s="34"/>
      <c r="BGW923" s="34"/>
      <c r="BGX923" s="34"/>
      <c r="BGY923" s="34"/>
      <c r="BGZ923" s="34"/>
      <c r="BHA923" s="34"/>
      <c r="BHB923" s="34"/>
      <c r="BHC923" s="34"/>
      <c r="BHD923" s="34"/>
      <c r="BHE923" s="34"/>
      <c r="BHF923" s="34"/>
      <c r="BHG923" s="34"/>
      <c r="BHH923" s="34"/>
      <c r="BHI923" s="34"/>
      <c r="BHJ923" s="34"/>
      <c r="BHK923" s="34"/>
      <c r="BHL923" s="34"/>
      <c r="BHM923" s="34"/>
      <c r="BHN923" s="34"/>
      <c r="BHO923" s="34"/>
      <c r="BHP923" s="34"/>
      <c r="BHQ923" s="34"/>
      <c r="BHR923" s="34"/>
      <c r="BHS923" s="34"/>
      <c r="BHT923" s="34"/>
      <c r="BHU923" s="34"/>
      <c r="BHV923" s="34"/>
      <c r="BHW923" s="34"/>
      <c r="BHX923" s="34"/>
      <c r="BHY923" s="34"/>
      <c r="BHZ923" s="34"/>
      <c r="BIA923" s="34"/>
      <c r="BIB923" s="34"/>
      <c r="BIC923" s="34"/>
      <c r="BID923" s="34"/>
      <c r="BIE923" s="34"/>
      <c r="BIF923" s="34"/>
      <c r="BIG923" s="34"/>
      <c r="BIH923" s="34"/>
      <c r="BII923" s="34"/>
      <c r="BIJ923" s="34"/>
      <c r="BIK923" s="34"/>
      <c r="BIL923" s="34"/>
      <c r="BIM923" s="34"/>
      <c r="BIN923" s="34"/>
      <c r="BIO923" s="34"/>
      <c r="BIP923" s="34"/>
      <c r="BIQ923" s="34"/>
      <c r="BIR923" s="34"/>
      <c r="BIS923" s="34"/>
      <c r="BIT923" s="34"/>
      <c r="BIU923" s="34"/>
      <c r="BIV923" s="34"/>
      <c r="BIW923" s="34"/>
      <c r="BIX923" s="34"/>
      <c r="BIY923" s="34"/>
      <c r="BIZ923" s="34"/>
      <c r="BJA923" s="34"/>
      <c r="BJB923" s="34"/>
      <c r="BJC923" s="34"/>
      <c r="BJD923" s="34"/>
      <c r="BJE923" s="34"/>
      <c r="BJF923" s="34"/>
      <c r="BJG923" s="34"/>
      <c r="BJH923" s="34"/>
      <c r="BJI923" s="34"/>
      <c r="BJJ923" s="34"/>
      <c r="BJK923" s="34"/>
      <c r="BJL923" s="34"/>
      <c r="BJM923" s="34"/>
      <c r="BJN923" s="34"/>
      <c r="BJO923" s="34"/>
      <c r="BJP923" s="34"/>
      <c r="BJQ923" s="34"/>
      <c r="BJR923" s="34"/>
      <c r="BJS923" s="34"/>
      <c r="BJT923" s="34"/>
      <c r="BJU923" s="34"/>
      <c r="BJV923" s="34"/>
      <c r="BJW923" s="34"/>
      <c r="BJX923" s="34"/>
      <c r="BJY923" s="34"/>
      <c r="BJZ923" s="34"/>
      <c r="BKA923" s="34"/>
      <c r="BKB923" s="34"/>
      <c r="BKC923" s="34"/>
      <c r="BKD923" s="34"/>
      <c r="BKE923" s="34"/>
      <c r="BKF923" s="34"/>
      <c r="BKG923" s="34"/>
      <c r="BKH923" s="34"/>
      <c r="BKI923" s="34"/>
      <c r="BKJ923" s="34"/>
      <c r="BKK923" s="34"/>
      <c r="BKL923" s="34"/>
      <c r="BKM923" s="34"/>
      <c r="BKN923" s="34"/>
      <c r="BKO923" s="34"/>
      <c r="BKP923" s="34"/>
      <c r="BKQ923" s="34"/>
      <c r="BKR923" s="34"/>
      <c r="BKS923" s="34"/>
      <c r="BKT923" s="34"/>
      <c r="BKU923" s="34"/>
      <c r="BKV923" s="34"/>
      <c r="BKW923" s="34"/>
      <c r="BKX923" s="34"/>
      <c r="BKY923" s="34"/>
      <c r="BKZ923" s="34"/>
      <c r="BLA923" s="34"/>
      <c r="BLB923" s="34"/>
      <c r="BLC923" s="34"/>
      <c r="BLD923" s="34"/>
      <c r="BLE923" s="34"/>
      <c r="BLF923" s="34"/>
      <c r="BLG923" s="34"/>
      <c r="BLH923" s="34"/>
      <c r="BLI923" s="34"/>
      <c r="BLJ923" s="34"/>
      <c r="BLK923" s="34"/>
      <c r="BLL923" s="34"/>
      <c r="BLM923" s="34"/>
      <c r="BLN923" s="34"/>
      <c r="BLO923" s="34"/>
      <c r="BLP923" s="34"/>
      <c r="BLQ923" s="34"/>
      <c r="BLR923" s="34"/>
      <c r="BLS923" s="34"/>
      <c r="BLT923" s="34"/>
      <c r="BLU923" s="34"/>
      <c r="BLV923" s="34"/>
      <c r="BLW923" s="34"/>
      <c r="BLX923" s="34"/>
      <c r="BLY923" s="34"/>
      <c r="BLZ923" s="34"/>
      <c r="BMA923" s="34"/>
      <c r="BMB923" s="34"/>
      <c r="BMC923" s="34"/>
      <c r="BMD923" s="34"/>
      <c r="BME923" s="34"/>
      <c r="BMF923" s="34"/>
      <c r="BMG923" s="34"/>
      <c r="BMH923" s="34"/>
      <c r="BMI923" s="34"/>
      <c r="BMJ923" s="34"/>
      <c r="BMK923" s="34"/>
      <c r="BML923" s="34"/>
      <c r="BMM923" s="34"/>
      <c r="BMN923" s="34"/>
      <c r="BMO923" s="34"/>
      <c r="BMP923" s="34"/>
      <c r="BMQ923" s="34"/>
      <c r="BMR923" s="34"/>
      <c r="BMS923" s="34"/>
      <c r="BMT923" s="34"/>
      <c r="BMU923" s="34"/>
      <c r="BMV923" s="34"/>
      <c r="BMW923" s="34"/>
      <c r="BMX923" s="34"/>
      <c r="BMY923" s="34"/>
      <c r="BMZ923" s="34"/>
      <c r="BNA923" s="34"/>
      <c r="BNB923" s="34"/>
      <c r="BNC923" s="34"/>
      <c r="BND923" s="34"/>
      <c r="BNE923" s="34"/>
      <c r="BNF923" s="34"/>
      <c r="BNG923" s="34"/>
      <c r="BNH923" s="34"/>
      <c r="BNI923" s="34"/>
      <c r="BNJ923" s="34"/>
      <c r="BNK923" s="34"/>
      <c r="BNL923" s="34"/>
      <c r="BNM923" s="34"/>
      <c r="BNN923" s="34"/>
      <c r="BNO923" s="34"/>
      <c r="BNP923" s="34"/>
      <c r="BNQ923" s="34"/>
      <c r="BNR923" s="34"/>
      <c r="BNS923" s="34"/>
      <c r="BNT923" s="34"/>
      <c r="BNU923" s="34"/>
      <c r="BNV923" s="34"/>
      <c r="BNW923" s="34"/>
      <c r="BNX923" s="34"/>
      <c r="BNY923" s="34"/>
      <c r="BNZ923" s="34"/>
      <c r="BOA923" s="34"/>
      <c r="BOB923" s="34"/>
      <c r="BOC923" s="34"/>
      <c r="BOD923" s="34"/>
      <c r="BOE923" s="34"/>
      <c r="BOF923" s="34"/>
      <c r="BOG923" s="34"/>
      <c r="BOH923" s="34"/>
      <c r="BOI923" s="34"/>
      <c r="BOJ923" s="34"/>
      <c r="BOK923" s="34"/>
      <c r="BOL923" s="34"/>
      <c r="BOM923" s="34"/>
      <c r="BON923" s="34"/>
      <c r="BOO923" s="34"/>
      <c r="BOP923" s="34"/>
      <c r="BOQ923" s="34"/>
      <c r="BOR923" s="34"/>
      <c r="BOS923" s="34"/>
      <c r="BOT923" s="34"/>
      <c r="BOU923" s="34"/>
      <c r="BOV923" s="34"/>
      <c r="BOW923" s="34"/>
      <c r="BOX923" s="34"/>
      <c r="BOY923" s="34"/>
      <c r="BOZ923" s="34"/>
      <c r="BPA923" s="34"/>
      <c r="BPB923" s="34"/>
      <c r="BPC923" s="34"/>
      <c r="BPD923" s="34"/>
      <c r="BPE923" s="34"/>
      <c r="BPF923" s="34"/>
      <c r="BPG923" s="34"/>
      <c r="BPH923" s="34"/>
      <c r="BPI923" s="34"/>
      <c r="BPJ923" s="34"/>
      <c r="BPK923" s="34"/>
      <c r="BPL923" s="34"/>
      <c r="BPM923" s="34"/>
      <c r="BPN923" s="34"/>
      <c r="BPO923" s="34"/>
      <c r="BPP923" s="34"/>
      <c r="BPQ923" s="34"/>
      <c r="BPR923" s="34"/>
      <c r="BPS923" s="34"/>
      <c r="BPT923" s="34"/>
      <c r="BPU923" s="34"/>
      <c r="BPV923" s="34"/>
      <c r="BPW923" s="34"/>
      <c r="BPX923" s="34"/>
      <c r="BPY923" s="34"/>
      <c r="BPZ923" s="34"/>
      <c r="BQA923" s="34"/>
      <c r="BQB923" s="34"/>
      <c r="BQC923" s="34"/>
      <c r="BQD923" s="34"/>
      <c r="BQE923" s="34"/>
      <c r="BQF923" s="34"/>
      <c r="BQG923" s="34"/>
      <c r="BQH923" s="34"/>
      <c r="BQI923" s="34"/>
      <c r="BQJ923" s="34"/>
      <c r="BQK923" s="34"/>
      <c r="BQL923" s="34"/>
      <c r="BQM923" s="34"/>
      <c r="BQN923" s="34"/>
      <c r="BQO923" s="34"/>
      <c r="BQP923" s="34"/>
      <c r="BQQ923" s="34"/>
      <c r="BQR923" s="34"/>
      <c r="BQS923" s="34"/>
      <c r="BQT923" s="34"/>
      <c r="BQU923" s="34"/>
      <c r="BQV923" s="34"/>
      <c r="BQW923" s="34"/>
      <c r="BQX923" s="34"/>
      <c r="BQY923" s="34"/>
      <c r="BQZ923" s="34"/>
      <c r="BRA923" s="34"/>
      <c r="BRB923" s="34"/>
      <c r="BRC923" s="34"/>
      <c r="BRD923" s="34"/>
      <c r="BRE923" s="34"/>
      <c r="BRF923" s="34"/>
      <c r="BRG923" s="34"/>
      <c r="BRH923" s="34"/>
      <c r="BRI923" s="34"/>
      <c r="BRJ923" s="34"/>
      <c r="BRK923" s="34"/>
      <c r="BRL923" s="34"/>
      <c r="BRM923" s="34"/>
      <c r="BRN923" s="34"/>
      <c r="BRO923" s="34"/>
      <c r="BRP923" s="34"/>
      <c r="BRQ923" s="34"/>
      <c r="BRR923" s="34"/>
      <c r="BRS923" s="34"/>
      <c r="BRT923" s="34"/>
      <c r="BRU923" s="34"/>
      <c r="BRV923" s="34"/>
      <c r="BRW923" s="34"/>
      <c r="BRX923" s="34"/>
      <c r="BRY923" s="34"/>
      <c r="BRZ923" s="34"/>
      <c r="BSA923" s="34"/>
      <c r="BSB923" s="34"/>
      <c r="BSC923" s="34"/>
      <c r="BSD923" s="34"/>
      <c r="BSE923" s="34"/>
      <c r="BSF923" s="34"/>
      <c r="BSG923" s="34"/>
      <c r="BSH923" s="34"/>
      <c r="BSI923" s="34"/>
      <c r="BSJ923" s="34"/>
      <c r="BSK923" s="34"/>
      <c r="BSL923" s="34"/>
      <c r="BSM923" s="34"/>
      <c r="BSN923" s="34"/>
      <c r="BSO923" s="34"/>
      <c r="BSP923" s="34"/>
      <c r="BSQ923" s="34"/>
      <c r="BSR923" s="34"/>
      <c r="BSS923" s="34"/>
      <c r="BST923" s="34"/>
      <c r="BSU923" s="34"/>
      <c r="BSV923" s="34"/>
      <c r="BSW923" s="34"/>
      <c r="BSX923" s="34"/>
      <c r="BSY923" s="34"/>
      <c r="BSZ923" s="34"/>
      <c r="BTA923" s="34"/>
      <c r="BTB923" s="34"/>
      <c r="BTC923" s="34"/>
      <c r="BTD923" s="34"/>
      <c r="BTE923" s="34"/>
      <c r="BTF923" s="34"/>
      <c r="BTG923" s="34"/>
      <c r="BTH923" s="34"/>
      <c r="BTI923" s="34"/>
      <c r="BTJ923" s="34"/>
      <c r="BTK923" s="34"/>
      <c r="BTL923" s="34"/>
      <c r="BTM923" s="34"/>
      <c r="BTN923" s="34"/>
      <c r="BTO923" s="34"/>
      <c r="BTP923" s="34"/>
      <c r="BTQ923" s="34"/>
      <c r="BTR923" s="34"/>
      <c r="BTS923" s="34"/>
      <c r="BTT923" s="34"/>
      <c r="BTU923" s="34"/>
      <c r="BTV923" s="34"/>
      <c r="BTW923" s="34"/>
      <c r="BTX923" s="34"/>
      <c r="BTY923" s="34"/>
      <c r="BTZ923" s="34"/>
      <c r="BUA923" s="34"/>
      <c r="BUB923" s="34"/>
      <c r="BUC923" s="34"/>
      <c r="BUD923" s="34"/>
      <c r="BUE923" s="34"/>
      <c r="BUF923" s="34"/>
      <c r="BUG923" s="34"/>
      <c r="BUH923" s="34"/>
      <c r="BUI923" s="34"/>
      <c r="BUJ923" s="34"/>
      <c r="BUK923" s="34"/>
      <c r="BUL923" s="34"/>
      <c r="BUM923" s="34"/>
      <c r="BUN923" s="34"/>
      <c r="BUO923" s="34"/>
      <c r="BUP923" s="34"/>
      <c r="BUQ923" s="34"/>
      <c r="BUR923" s="34"/>
      <c r="BUS923" s="34"/>
      <c r="BUT923" s="34"/>
      <c r="BUU923" s="34"/>
      <c r="BUV923" s="34"/>
      <c r="BUW923" s="34"/>
      <c r="BUX923" s="34"/>
      <c r="BUY923" s="34"/>
      <c r="BUZ923" s="34"/>
      <c r="BVA923" s="34"/>
      <c r="BVB923" s="34"/>
      <c r="BVC923" s="34"/>
      <c r="BVD923" s="34"/>
      <c r="BVE923" s="34"/>
      <c r="BVF923" s="34"/>
      <c r="BVG923" s="34"/>
      <c r="BVH923" s="34"/>
      <c r="BVI923" s="34"/>
      <c r="BVJ923" s="34"/>
      <c r="BVK923" s="34"/>
      <c r="BVL923" s="34"/>
      <c r="BVM923" s="34"/>
      <c r="BVN923" s="34"/>
      <c r="BVO923" s="34"/>
      <c r="BVP923" s="34"/>
      <c r="BVQ923" s="34"/>
      <c r="BVR923" s="34"/>
      <c r="BVS923" s="34"/>
      <c r="BVT923" s="34"/>
      <c r="BVU923" s="34"/>
      <c r="BVV923" s="34"/>
      <c r="BVW923" s="34"/>
      <c r="BVX923" s="34"/>
      <c r="BVY923" s="34"/>
      <c r="BVZ923" s="34"/>
      <c r="BWA923" s="34"/>
      <c r="BWB923" s="34"/>
      <c r="BWC923" s="34"/>
      <c r="BWD923" s="34"/>
      <c r="BWE923" s="34"/>
      <c r="BWF923" s="34"/>
      <c r="BWG923" s="34"/>
      <c r="BWH923" s="34"/>
      <c r="BWI923" s="34"/>
      <c r="BWJ923" s="34"/>
      <c r="BWK923" s="34"/>
      <c r="BWL923" s="34"/>
      <c r="BWM923" s="34"/>
      <c r="BWN923" s="34"/>
      <c r="BWO923" s="34"/>
      <c r="BWP923" s="34"/>
      <c r="BWQ923" s="34"/>
      <c r="BWR923" s="34"/>
      <c r="BWS923" s="34"/>
      <c r="BWT923" s="34"/>
      <c r="BWU923" s="34"/>
      <c r="BWV923" s="34"/>
      <c r="BWW923" s="34"/>
      <c r="BWX923" s="34"/>
      <c r="BWY923" s="34"/>
      <c r="BWZ923" s="34"/>
      <c r="BXA923" s="34"/>
      <c r="BXB923" s="34"/>
      <c r="BXC923" s="34"/>
      <c r="BXD923" s="34"/>
      <c r="BXE923" s="34"/>
      <c r="BXF923" s="34"/>
      <c r="BXG923" s="34"/>
      <c r="BXH923" s="34"/>
      <c r="BXI923" s="34"/>
      <c r="BXJ923" s="34"/>
      <c r="BXK923" s="34"/>
      <c r="BXL923" s="34"/>
      <c r="BXM923" s="34"/>
      <c r="BXN923" s="34"/>
      <c r="BXO923" s="34"/>
      <c r="BXP923" s="34"/>
      <c r="BXQ923" s="34"/>
      <c r="BXR923" s="34"/>
      <c r="BXS923" s="34"/>
      <c r="BXT923" s="34"/>
      <c r="BXU923" s="34"/>
      <c r="BXV923" s="34"/>
      <c r="BXW923" s="34"/>
      <c r="BXX923" s="34"/>
      <c r="BXY923" s="34"/>
      <c r="BXZ923" s="34"/>
      <c r="BYA923" s="34"/>
      <c r="BYB923" s="34"/>
      <c r="BYC923" s="34"/>
      <c r="BYD923" s="34"/>
      <c r="BYE923" s="34"/>
      <c r="BYF923" s="34"/>
      <c r="BYG923" s="34"/>
      <c r="BYH923" s="34"/>
      <c r="BYI923" s="34"/>
      <c r="BYJ923" s="34"/>
      <c r="BYK923" s="34"/>
      <c r="BYL923" s="34"/>
      <c r="BYM923" s="34"/>
      <c r="BYN923" s="34"/>
      <c r="BYO923" s="34"/>
      <c r="BYP923" s="34"/>
      <c r="BYQ923" s="34"/>
      <c r="BYR923" s="34"/>
      <c r="BYS923" s="34"/>
      <c r="BYT923" s="34"/>
      <c r="BYU923" s="34"/>
      <c r="BYV923" s="34"/>
      <c r="BYW923" s="34"/>
      <c r="BYX923" s="34"/>
      <c r="BYY923" s="34"/>
      <c r="BYZ923" s="34"/>
      <c r="BZA923" s="34"/>
      <c r="BZB923" s="34"/>
      <c r="BZC923" s="34"/>
      <c r="BZD923" s="34"/>
      <c r="BZE923" s="34"/>
      <c r="BZF923" s="34"/>
      <c r="BZG923" s="34"/>
      <c r="BZH923" s="34"/>
      <c r="BZI923" s="34"/>
      <c r="BZJ923" s="34"/>
      <c r="BZK923" s="34"/>
      <c r="BZL923" s="34"/>
      <c r="BZM923" s="34"/>
      <c r="BZN923" s="34"/>
      <c r="BZO923" s="34"/>
      <c r="BZP923" s="34"/>
      <c r="BZQ923" s="34"/>
      <c r="BZR923" s="34"/>
      <c r="BZS923" s="34"/>
      <c r="BZT923" s="34"/>
      <c r="BZU923" s="34"/>
      <c r="BZV923" s="34"/>
      <c r="BZW923" s="34"/>
      <c r="BZX923" s="34"/>
      <c r="BZY923" s="34"/>
      <c r="BZZ923" s="34"/>
      <c r="CAA923" s="34"/>
      <c r="CAB923" s="34"/>
      <c r="CAC923" s="34"/>
      <c r="CAD923" s="34"/>
      <c r="CAE923" s="34"/>
      <c r="CAF923" s="34"/>
      <c r="CAG923" s="34"/>
      <c r="CAH923" s="34"/>
      <c r="CAI923" s="34"/>
      <c r="CAJ923" s="34"/>
      <c r="CAK923" s="34"/>
      <c r="CAL923" s="34"/>
      <c r="CAM923" s="34"/>
      <c r="CAN923" s="34"/>
      <c r="CAO923" s="34"/>
      <c r="CAP923" s="34"/>
      <c r="CAQ923" s="34"/>
      <c r="CAR923" s="34"/>
      <c r="CAS923" s="34"/>
      <c r="CAT923" s="34"/>
      <c r="CAU923" s="34"/>
      <c r="CAV923" s="34"/>
      <c r="CAW923" s="34"/>
      <c r="CAX923" s="34"/>
      <c r="CAY923" s="34"/>
      <c r="CAZ923" s="34"/>
      <c r="CBA923" s="34"/>
      <c r="CBB923" s="34"/>
      <c r="CBC923" s="34"/>
      <c r="CBD923" s="34"/>
      <c r="CBE923" s="34"/>
      <c r="CBF923" s="34"/>
      <c r="CBG923" s="34"/>
      <c r="CBH923" s="34"/>
      <c r="CBI923" s="34"/>
      <c r="CBJ923" s="34"/>
      <c r="CBK923" s="34"/>
      <c r="CBL923" s="34"/>
      <c r="CBM923" s="34"/>
      <c r="CBN923" s="34"/>
      <c r="CBO923" s="34"/>
      <c r="CBP923" s="34"/>
      <c r="CBQ923" s="34"/>
      <c r="CBR923" s="34"/>
      <c r="CBS923" s="34"/>
      <c r="CBT923" s="34"/>
      <c r="CBU923" s="34"/>
      <c r="CBV923" s="34"/>
      <c r="CBW923" s="34"/>
      <c r="CBX923" s="34"/>
      <c r="CBY923" s="34"/>
      <c r="CBZ923" s="34"/>
      <c r="CCA923" s="34"/>
      <c r="CCB923" s="34"/>
      <c r="CCC923" s="34"/>
      <c r="CCD923" s="34"/>
      <c r="CCE923" s="34"/>
      <c r="CCF923" s="34"/>
      <c r="CCG923" s="34"/>
      <c r="CCH923" s="34"/>
      <c r="CCI923" s="34"/>
      <c r="CCJ923" s="34"/>
      <c r="CCK923" s="34"/>
      <c r="CCL923" s="34"/>
      <c r="CCM923" s="34"/>
      <c r="CCN923" s="34"/>
      <c r="CCO923" s="34"/>
      <c r="CCP923" s="34"/>
      <c r="CCQ923" s="34"/>
      <c r="CCR923" s="34"/>
      <c r="CCS923" s="34"/>
      <c r="CCT923" s="34"/>
      <c r="CCU923" s="34"/>
      <c r="CCV923" s="34"/>
      <c r="CCW923" s="34"/>
      <c r="CCX923" s="34"/>
      <c r="CCY923" s="34"/>
      <c r="CCZ923" s="34"/>
      <c r="CDA923" s="34"/>
      <c r="CDB923" s="34"/>
      <c r="CDC923" s="34"/>
      <c r="CDD923" s="34"/>
      <c r="CDE923" s="34"/>
      <c r="CDF923" s="34"/>
      <c r="CDG923" s="34"/>
      <c r="CDH923" s="34"/>
      <c r="CDI923" s="34"/>
      <c r="CDJ923" s="34"/>
      <c r="CDK923" s="34"/>
      <c r="CDL923" s="34"/>
      <c r="CDM923" s="34"/>
      <c r="CDN923" s="34"/>
      <c r="CDO923" s="34"/>
      <c r="CDP923" s="34"/>
      <c r="CDQ923" s="34"/>
      <c r="CDR923" s="34"/>
      <c r="CDS923" s="34"/>
      <c r="CDT923" s="34"/>
      <c r="CDU923" s="34"/>
      <c r="CDV923" s="34"/>
      <c r="CDW923" s="34"/>
      <c r="CDX923" s="34"/>
      <c r="CDY923" s="34"/>
      <c r="CDZ923" s="34"/>
      <c r="CEA923" s="34"/>
      <c r="CEB923" s="34"/>
      <c r="CEC923" s="34"/>
      <c r="CED923" s="34"/>
      <c r="CEE923" s="34"/>
      <c r="CEF923" s="34"/>
      <c r="CEG923" s="34"/>
      <c r="CEH923" s="34"/>
      <c r="CEI923" s="34"/>
      <c r="CEJ923" s="34"/>
      <c r="CEK923" s="34"/>
      <c r="CEL923" s="34"/>
      <c r="CEM923" s="34"/>
      <c r="CEN923" s="34"/>
      <c r="CEO923" s="34"/>
      <c r="CEP923" s="34"/>
      <c r="CEQ923" s="34"/>
      <c r="CER923" s="34"/>
      <c r="CES923" s="34"/>
      <c r="CET923" s="34"/>
      <c r="CEU923" s="34"/>
      <c r="CEV923" s="34"/>
      <c r="CEW923" s="34"/>
      <c r="CEX923" s="34"/>
      <c r="CEY923" s="34"/>
      <c r="CEZ923" s="34"/>
      <c r="CFA923" s="34"/>
      <c r="CFB923" s="34"/>
      <c r="CFC923" s="34"/>
      <c r="CFD923" s="34"/>
      <c r="CFE923" s="34"/>
      <c r="CFF923" s="34"/>
      <c r="CFG923" s="34"/>
      <c r="CFH923" s="34"/>
      <c r="CFI923" s="34"/>
      <c r="CFJ923" s="34"/>
      <c r="CFK923" s="34"/>
      <c r="CFL923" s="34"/>
      <c r="CFM923" s="34"/>
      <c r="CFN923" s="34"/>
      <c r="CFO923" s="34"/>
      <c r="CFP923" s="34"/>
      <c r="CFQ923" s="34"/>
      <c r="CFR923" s="34"/>
      <c r="CFS923" s="34"/>
      <c r="CFT923" s="34"/>
      <c r="CFU923" s="34"/>
      <c r="CFV923" s="34"/>
      <c r="CFW923" s="34"/>
      <c r="CFX923" s="34"/>
      <c r="CFY923" s="34"/>
      <c r="CFZ923" s="34"/>
      <c r="CGA923" s="34"/>
      <c r="CGB923" s="34"/>
      <c r="CGC923" s="34"/>
      <c r="CGD923" s="34"/>
      <c r="CGE923" s="34"/>
      <c r="CGF923" s="34"/>
      <c r="CGG923" s="34"/>
      <c r="CGH923" s="34"/>
      <c r="CGI923" s="34"/>
      <c r="CGJ923" s="34"/>
      <c r="CGK923" s="34"/>
      <c r="CGL923" s="34"/>
      <c r="CGM923" s="34"/>
      <c r="CGN923" s="34"/>
      <c r="CGO923" s="34"/>
      <c r="CGP923" s="34"/>
      <c r="CGQ923" s="34"/>
      <c r="CGR923" s="34"/>
      <c r="CGS923" s="34"/>
      <c r="CGT923" s="34"/>
      <c r="CGU923" s="34"/>
      <c r="CGV923" s="34"/>
      <c r="CGW923" s="34"/>
      <c r="CGX923" s="34"/>
      <c r="CGY923" s="34"/>
      <c r="CGZ923" s="34"/>
      <c r="CHA923" s="34"/>
      <c r="CHB923" s="34"/>
      <c r="CHC923" s="34"/>
      <c r="CHD923" s="34"/>
      <c r="CHE923" s="34"/>
      <c r="CHF923" s="34"/>
      <c r="CHG923" s="34"/>
      <c r="CHH923" s="34"/>
      <c r="CHI923" s="34"/>
      <c r="CHJ923" s="34"/>
      <c r="CHK923" s="34"/>
      <c r="CHL923" s="34"/>
      <c r="CHM923" s="34"/>
      <c r="CHN923" s="34"/>
      <c r="CHO923" s="34"/>
      <c r="CHP923" s="34"/>
      <c r="CHQ923" s="34"/>
      <c r="CHR923" s="34"/>
      <c r="CHS923" s="34"/>
      <c r="CHT923" s="34"/>
      <c r="CHU923" s="34"/>
      <c r="CHV923" s="34"/>
      <c r="CHW923" s="34"/>
      <c r="CHX923" s="34"/>
      <c r="CHY923" s="34"/>
      <c r="CHZ923" s="34"/>
      <c r="CIA923" s="34"/>
      <c r="CIB923" s="34"/>
      <c r="CIC923" s="34"/>
      <c r="CID923" s="34"/>
      <c r="CIE923" s="34"/>
      <c r="CIF923" s="34"/>
      <c r="CIG923" s="34"/>
      <c r="CIH923" s="34"/>
      <c r="CII923" s="34"/>
      <c r="CIJ923" s="34"/>
      <c r="CIK923" s="34"/>
      <c r="CIL923" s="34"/>
      <c r="CIM923" s="34"/>
      <c r="CIN923" s="34"/>
      <c r="CIO923" s="34"/>
      <c r="CIP923" s="34"/>
      <c r="CIQ923" s="34"/>
      <c r="CIR923" s="34"/>
      <c r="CIS923" s="34"/>
      <c r="CIT923" s="34"/>
      <c r="CIU923" s="34"/>
      <c r="CIV923" s="34"/>
      <c r="CIW923" s="34"/>
      <c r="CIX923" s="34"/>
      <c r="CIY923" s="34"/>
      <c r="CIZ923" s="34"/>
      <c r="CJA923" s="34"/>
      <c r="CJB923" s="34"/>
      <c r="CJC923" s="34"/>
      <c r="CJD923" s="34"/>
      <c r="CJE923" s="34"/>
      <c r="CJF923" s="34"/>
      <c r="CJG923" s="34"/>
      <c r="CJH923" s="34"/>
      <c r="CJI923" s="34"/>
      <c r="CJJ923" s="34"/>
      <c r="CJK923" s="34"/>
      <c r="CJL923" s="34"/>
      <c r="CJM923" s="34"/>
      <c r="CJN923" s="34"/>
      <c r="CJO923" s="34"/>
      <c r="CJP923" s="34"/>
      <c r="CJQ923" s="34"/>
      <c r="CJR923" s="34"/>
      <c r="CJS923" s="34"/>
      <c r="CJT923" s="34"/>
      <c r="CJU923" s="34"/>
      <c r="CJV923" s="34"/>
      <c r="CJW923" s="34"/>
      <c r="CJX923" s="34"/>
      <c r="CJY923" s="34"/>
      <c r="CJZ923" s="34"/>
      <c r="CKA923" s="34"/>
      <c r="CKB923" s="34"/>
      <c r="CKC923" s="34"/>
      <c r="CKD923" s="34"/>
      <c r="CKE923" s="34"/>
      <c r="CKF923" s="34"/>
      <c r="CKG923" s="34"/>
      <c r="CKH923" s="34"/>
      <c r="CKI923" s="34"/>
      <c r="CKJ923" s="34"/>
      <c r="CKK923" s="34"/>
      <c r="CKL923" s="34"/>
      <c r="CKM923" s="34"/>
      <c r="CKN923" s="34"/>
      <c r="CKO923" s="34"/>
      <c r="CKP923" s="34"/>
      <c r="CKQ923" s="34"/>
      <c r="CKR923" s="34"/>
      <c r="CKS923" s="34"/>
      <c r="CKT923" s="34"/>
      <c r="CKU923" s="34"/>
      <c r="CKV923" s="34"/>
      <c r="CKW923" s="34"/>
      <c r="CKX923" s="34"/>
      <c r="CKY923" s="34"/>
      <c r="CKZ923" s="34"/>
      <c r="CLA923" s="34"/>
      <c r="CLB923" s="34"/>
      <c r="CLC923" s="34"/>
      <c r="CLD923" s="34"/>
      <c r="CLE923" s="34"/>
      <c r="CLF923" s="34"/>
      <c r="CLG923" s="34"/>
      <c r="CLH923" s="34"/>
      <c r="CLI923" s="34"/>
      <c r="CLJ923" s="34"/>
      <c r="CLK923" s="34"/>
      <c r="CLL923" s="34"/>
      <c r="CLM923" s="34"/>
      <c r="CLN923" s="34"/>
      <c r="CLO923" s="34"/>
      <c r="CLP923" s="34"/>
      <c r="CLQ923" s="34"/>
      <c r="CLR923" s="34"/>
      <c r="CLS923" s="34"/>
      <c r="CLT923" s="34"/>
      <c r="CLU923" s="34"/>
      <c r="CLV923" s="34"/>
      <c r="CLW923" s="34"/>
      <c r="CLX923" s="34"/>
      <c r="CLY923" s="34"/>
      <c r="CLZ923" s="34"/>
      <c r="CMA923" s="34"/>
      <c r="CMB923" s="34"/>
      <c r="CMC923" s="34"/>
      <c r="CMD923" s="34"/>
      <c r="CME923" s="34"/>
      <c r="CMF923" s="34"/>
      <c r="CMG923" s="34"/>
      <c r="CMH923" s="34"/>
      <c r="CMI923" s="34"/>
      <c r="CMJ923" s="34"/>
      <c r="CMK923" s="34"/>
      <c r="CML923" s="34"/>
      <c r="CMM923" s="34"/>
      <c r="CMN923" s="34"/>
      <c r="CMO923" s="34"/>
      <c r="CMP923" s="34"/>
      <c r="CMQ923" s="34"/>
      <c r="CMR923" s="34"/>
      <c r="CMS923" s="34"/>
      <c r="CMT923" s="34"/>
      <c r="CMU923" s="34"/>
      <c r="CMV923" s="34"/>
      <c r="CMW923" s="34"/>
      <c r="CMX923" s="34"/>
      <c r="CMY923" s="34"/>
      <c r="CMZ923" s="34"/>
      <c r="CNA923" s="34"/>
      <c r="CNB923" s="34"/>
      <c r="CNC923" s="34"/>
      <c r="CND923" s="34"/>
      <c r="CNE923" s="34"/>
      <c r="CNF923" s="34"/>
      <c r="CNG923" s="34"/>
      <c r="CNH923" s="34"/>
      <c r="CNI923" s="34"/>
      <c r="CNJ923" s="34"/>
      <c r="CNK923" s="34"/>
      <c r="CNL923" s="34"/>
      <c r="CNM923" s="34"/>
      <c r="CNN923" s="34"/>
      <c r="CNO923" s="34"/>
      <c r="CNP923" s="34"/>
      <c r="CNQ923" s="34"/>
      <c r="CNR923" s="34"/>
      <c r="CNS923" s="34"/>
      <c r="CNT923" s="34"/>
      <c r="CNU923" s="34"/>
      <c r="CNV923" s="34"/>
      <c r="CNW923" s="34"/>
      <c r="CNX923" s="34"/>
      <c r="CNY923" s="34"/>
      <c r="CNZ923" s="34"/>
      <c r="COA923" s="34"/>
      <c r="COB923" s="34"/>
      <c r="COC923" s="34"/>
      <c r="COD923" s="34"/>
      <c r="COE923" s="34"/>
      <c r="COF923" s="34"/>
      <c r="COG923" s="34"/>
      <c r="COH923" s="34"/>
      <c r="COI923" s="34"/>
      <c r="COJ923" s="34"/>
      <c r="COK923" s="34"/>
      <c r="COL923" s="34"/>
      <c r="COM923" s="34"/>
      <c r="CON923" s="34"/>
      <c r="COO923" s="34"/>
      <c r="COP923" s="34"/>
      <c r="COQ923" s="34"/>
      <c r="COR923" s="34"/>
      <c r="COS923" s="34"/>
      <c r="COT923" s="34"/>
      <c r="COU923" s="34"/>
      <c r="COV923" s="34"/>
      <c r="COW923" s="34"/>
      <c r="COX923" s="34"/>
      <c r="COY923" s="34"/>
      <c r="COZ923" s="34"/>
      <c r="CPA923" s="34"/>
      <c r="CPB923" s="34"/>
      <c r="CPC923" s="34"/>
      <c r="CPD923" s="34"/>
      <c r="CPE923" s="34"/>
      <c r="CPF923" s="34"/>
      <c r="CPG923" s="34"/>
      <c r="CPH923" s="34"/>
      <c r="CPI923" s="34"/>
      <c r="CPJ923" s="34"/>
      <c r="CPK923" s="34"/>
      <c r="CPL923" s="34"/>
      <c r="CPM923" s="34"/>
      <c r="CPN923" s="34"/>
      <c r="CPO923" s="34"/>
      <c r="CPP923" s="34"/>
      <c r="CPQ923" s="34"/>
      <c r="CPR923" s="34"/>
      <c r="CPS923" s="34"/>
      <c r="CPT923" s="34"/>
      <c r="CPU923" s="34"/>
      <c r="CPV923" s="34"/>
      <c r="CPW923" s="34"/>
      <c r="CPX923" s="34"/>
      <c r="CPY923" s="34"/>
      <c r="CPZ923" s="34"/>
      <c r="CQA923" s="34"/>
      <c r="CQB923" s="34"/>
      <c r="CQC923" s="34"/>
      <c r="CQD923" s="34"/>
      <c r="CQE923" s="34"/>
      <c r="CQF923" s="34"/>
      <c r="CQG923" s="34"/>
      <c r="CQH923" s="34"/>
      <c r="CQI923" s="34"/>
      <c r="CQJ923" s="34"/>
      <c r="CQK923" s="34"/>
      <c r="CQL923" s="34"/>
      <c r="CQM923" s="34"/>
      <c r="CQN923" s="34"/>
      <c r="CQO923" s="34"/>
      <c r="CQP923" s="34"/>
      <c r="CQQ923" s="34"/>
      <c r="CQR923" s="34"/>
      <c r="CQS923" s="34"/>
      <c r="CQT923" s="34"/>
      <c r="CQU923" s="34"/>
      <c r="CQV923" s="34"/>
      <c r="CQW923" s="34"/>
      <c r="CQX923" s="34"/>
      <c r="CQY923" s="34"/>
      <c r="CQZ923" s="34"/>
      <c r="CRA923" s="34"/>
      <c r="CRB923" s="34"/>
      <c r="CRC923" s="34"/>
      <c r="CRD923" s="34"/>
      <c r="CRE923" s="34"/>
      <c r="CRF923" s="34"/>
      <c r="CRG923" s="34"/>
      <c r="CRH923" s="34"/>
      <c r="CRI923" s="34"/>
      <c r="CRJ923" s="34"/>
      <c r="CRK923" s="34"/>
      <c r="CRL923" s="34"/>
      <c r="CRM923" s="34"/>
      <c r="CRN923" s="34"/>
      <c r="CRO923" s="34"/>
      <c r="CRP923" s="34"/>
      <c r="CRQ923" s="34"/>
      <c r="CRR923" s="34"/>
      <c r="CRS923" s="34"/>
      <c r="CRT923" s="34"/>
      <c r="CRU923" s="34"/>
      <c r="CRV923" s="34"/>
      <c r="CRW923" s="34"/>
      <c r="CRX923" s="34"/>
      <c r="CRY923" s="34"/>
      <c r="CRZ923" s="34"/>
      <c r="CSA923" s="34"/>
      <c r="CSB923" s="34"/>
      <c r="CSC923" s="34"/>
      <c r="CSD923" s="34"/>
      <c r="CSE923" s="34"/>
      <c r="CSF923" s="34"/>
      <c r="CSG923" s="34"/>
      <c r="CSH923" s="34"/>
      <c r="CSI923" s="34"/>
      <c r="CSJ923" s="34"/>
      <c r="CSK923" s="34"/>
      <c r="CSL923" s="34"/>
      <c r="CSM923" s="34"/>
      <c r="CSN923" s="34"/>
      <c r="CSO923" s="34"/>
      <c r="CSP923" s="34"/>
      <c r="CSQ923" s="34"/>
      <c r="CSR923" s="34"/>
      <c r="CSS923" s="34"/>
      <c r="CST923" s="34"/>
      <c r="CSU923" s="34"/>
      <c r="CSV923" s="34"/>
      <c r="CSW923" s="34"/>
      <c r="CSX923" s="34"/>
      <c r="CSY923" s="34"/>
      <c r="CSZ923" s="34"/>
      <c r="CTA923" s="34"/>
      <c r="CTB923" s="34"/>
      <c r="CTC923" s="34"/>
      <c r="CTD923" s="34"/>
      <c r="CTE923" s="34"/>
      <c r="CTF923" s="34"/>
      <c r="CTG923" s="34"/>
      <c r="CTH923" s="34"/>
      <c r="CTI923" s="34"/>
      <c r="CTJ923" s="34"/>
      <c r="CTK923" s="34"/>
      <c r="CTL923" s="34"/>
      <c r="CTM923" s="34"/>
      <c r="CTN923" s="34"/>
      <c r="CTO923" s="34"/>
      <c r="CTP923" s="34"/>
      <c r="CTQ923" s="34"/>
      <c r="CTR923" s="34"/>
      <c r="CTS923" s="34"/>
      <c r="CTT923" s="34"/>
      <c r="CTU923" s="34"/>
      <c r="CTV923" s="34"/>
      <c r="CTW923" s="34"/>
      <c r="CTX923" s="34"/>
      <c r="CTY923" s="34"/>
      <c r="CTZ923" s="34"/>
      <c r="CUA923" s="34"/>
      <c r="CUB923" s="34"/>
      <c r="CUC923" s="34"/>
      <c r="CUD923" s="34"/>
      <c r="CUE923" s="34"/>
      <c r="CUF923" s="34"/>
      <c r="CUG923" s="34"/>
      <c r="CUH923" s="34"/>
      <c r="CUI923" s="34"/>
      <c r="CUJ923" s="34"/>
      <c r="CUK923" s="34"/>
      <c r="CUL923" s="34"/>
      <c r="CUM923" s="34"/>
      <c r="CUN923" s="34"/>
      <c r="CUO923" s="34"/>
      <c r="CUP923" s="34"/>
      <c r="CUQ923" s="34"/>
      <c r="CUR923" s="34"/>
      <c r="CUS923" s="34"/>
      <c r="CUT923" s="34"/>
      <c r="CUU923" s="34"/>
      <c r="CUV923" s="34"/>
      <c r="CUW923" s="34"/>
      <c r="CUX923" s="34"/>
      <c r="CUY923" s="34"/>
      <c r="CUZ923" s="34"/>
      <c r="CVA923" s="34"/>
      <c r="CVB923" s="34"/>
      <c r="CVC923" s="34"/>
      <c r="CVD923" s="34"/>
      <c r="CVE923" s="34"/>
      <c r="CVF923" s="34"/>
      <c r="CVG923" s="34"/>
      <c r="CVH923" s="34"/>
      <c r="CVI923" s="34"/>
      <c r="CVJ923" s="34"/>
      <c r="CVK923" s="34"/>
      <c r="CVL923" s="34"/>
      <c r="CVM923" s="34"/>
      <c r="CVN923" s="34"/>
      <c r="CVO923" s="34"/>
      <c r="CVP923" s="34"/>
      <c r="CVQ923" s="34"/>
      <c r="CVR923" s="34"/>
      <c r="CVS923" s="34"/>
      <c r="CVT923" s="34"/>
      <c r="CVU923" s="34"/>
      <c r="CVV923" s="34"/>
      <c r="CVW923" s="34"/>
      <c r="CVX923" s="34"/>
      <c r="CVY923" s="34"/>
      <c r="CVZ923" s="34"/>
      <c r="CWA923" s="34"/>
      <c r="CWB923" s="34"/>
      <c r="CWC923" s="34"/>
      <c r="CWD923" s="34"/>
      <c r="CWE923" s="34"/>
      <c r="CWF923" s="34"/>
      <c r="CWG923" s="34"/>
      <c r="CWH923" s="34"/>
      <c r="CWI923" s="34"/>
      <c r="CWJ923" s="34"/>
      <c r="CWK923" s="34"/>
      <c r="CWL923" s="34"/>
      <c r="CWM923" s="34"/>
      <c r="CWN923" s="34"/>
      <c r="CWO923" s="34"/>
      <c r="CWP923" s="34"/>
      <c r="CWQ923" s="34"/>
      <c r="CWR923" s="34"/>
      <c r="CWS923" s="34"/>
      <c r="CWT923" s="34"/>
      <c r="CWU923" s="34"/>
      <c r="CWV923" s="34"/>
      <c r="CWW923" s="34"/>
      <c r="CWX923" s="34"/>
      <c r="CWY923" s="34"/>
      <c r="CWZ923" s="34"/>
      <c r="CXA923" s="34"/>
      <c r="CXB923" s="34"/>
      <c r="CXC923" s="34"/>
      <c r="CXD923" s="34"/>
      <c r="CXE923" s="34"/>
      <c r="CXF923" s="34"/>
      <c r="CXG923" s="34"/>
      <c r="CXH923" s="34"/>
      <c r="CXI923" s="34"/>
      <c r="CXJ923" s="34"/>
      <c r="CXK923" s="34"/>
      <c r="CXL923" s="34"/>
      <c r="CXM923" s="34"/>
      <c r="CXN923" s="34"/>
      <c r="CXO923" s="34"/>
      <c r="CXP923" s="34"/>
      <c r="CXQ923" s="34"/>
      <c r="CXR923" s="34"/>
      <c r="CXS923" s="34"/>
      <c r="CXT923" s="34"/>
      <c r="CXU923" s="34"/>
      <c r="CXV923" s="34"/>
      <c r="CXW923" s="34"/>
      <c r="CXX923" s="34"/>
      <c r="CXY923" s="34"/>
      <c r="CXZ923" s="34"/>
      <c r="CYA923" s="34"/>
      <c r="CYB923" s="34"/>
      <c r="CYC923" s="34"/>
      <c r="CYD923" s="34"/>
      <c r="CYE923" s="34"/>
      <c r="CYF923" s="34"/>
      <c r="CYG923" s="34"/>
      <c r="CYH923" s="34"/>
      <c r="CYI923" s="34"/>
      <c r="CYJ923" s="34"/>
      <c r="CYK923" s="34"/>
      <c r="CYL923" s="34"/>
      <c r="CYM923" s="34"/>
      <c r="CYN923" s="34"/>
      <c r="CYO923" s="34"/>
      <c r="CYP923" s="34"/>
      <c r="CYQ923" s="34"/>
      <c r="CYR923" s="34"/>
      <c r="CYS923" s="34"/>
      <c r="CYT923" s="34"/>
      <c r="CYU923" s="34"/>
      <c r="CYV923" s="34"/>
      <c r="CYW923" s="34"/>
      <c r="CYX923" s="34"/>
      <c r="CYY923" s="34"/>
      <c r="CYZ923" s="34"/>
      <c r="CZA923" s="34"/>
      <c r="CZB923" s="34"/>
      <c r="CZC923" s="34"/>
      <c r="CZD923" s="34"/>
      <c r="CZE923" s="34"/>
      <c r="CZF923" s="34"/>
      <c r="CZG923" s="34"/>
      <c r="CZH923" s="34"/>
      <c r="CZI923" s="34"/>
      <c r="CZJ923" s="34"/>
      <c r="CZK923" s="34"/>
      <c r="CZL923" s="34"/>
      <c r="CZM923" s="34"/>
      <c r="CZN923" s="34"/>
      <c r="CZO923" s="34"/>
      <c r="CZP923" s="34"/>
      <c r="CZQ923" s="34"/>
      <c r="CZR923" s="34"/>
      <c r="CZS923" s="34"/>
      <c r="CZT923" s="34"/>
      <c r="CZU923" s="34"/>
      <c r="CZV923" s="34"/>
      <c r="CZW923" s="34"/>
      <c r="CZX923" s="34"/>
      <c r="CZY923" s="34"/>
      <c r="CZZ923" s="34"/>
      <c r="DAA923" s="34"/>
      <c r="DAB923" s="34"/>
      <c r="DAC923" s="34"/>
      <c r="DAD923" s="34"/>
      <c r="DAE923" s="34"/>
      <c r="DAF923" s="34"/>
      <c r="DAG923" s="34"/>
      <c r="DAH923" s="34"/>
      <c r="DAI923" s="34"/>
      <c r="DAJ923" s="34"/>
      <c r="DAK923" s="34"/>
      <c r="DAL923" s="34"/>
      <c r="DAM923" s="34"/>
      <c r="DAN923" s="34"/>
      <c r="DAO923" s="34"/>
      <c r="DAP923" s="34"/>
      <c r="DAQ923" s="34"/>
      <c r="DAR923" s="34"/>
      <c r="DAS923" s="34"/>
      <c r="DAT923" s="34"/>
      <c r="DAU923" s="34"/>
      <c r="DAV923" s="34"/>
      <c r="DAW923" s="34"/>
      <c r="DAX923" s="34"/>
      <c r="DAY923" s="34"/>
      <c r="DAZ923" s="34"/>
      <c r="DBA923" s="34"/>
      <c r="DBB923" s="34"/>
      <c r="DBC923" s="34"/>
      <c r="DBD923" s="34"/>
      <c r="DBE923" s="34"/>
      <c r="DBF923" s="34"/>
      <c r="DBG923" s="34"/>
      <c r="DBH923" s="34"/>
      <c r="DBI923" s="34"/>
      <c r="DBJ923" s="34"/>
      <c r="DBK923" s="34"/>
      <c r="DBL923" s="34"/>
      <c r="DBM923" s="34"/>
      <c r="DBN923" s="34"/>
      <c r="DBO923" s="34"/>
      <c r="DBP923" s="34"/>
      <c r="DBQ923" s="34"/>
      <c r="DBR923" s="34"/>
      <c r="DBS923" s="34"/>
      <c r="DBT923" s="34"/>
      <c r="DBU923" s="34"/>
      <c r="DBV923" s="34"/>
      <c r="DBW923" s="34"/>
      <c r="DBX923" s="34"/>
      <c r="DBY923" s="34"/>
      <c r="DBZ923" s="34"/>
      <c r="DCA923" s="34"/>
      <c r="DCB923" s="34"/>
      <c r="DCC923" s="34"/>
      <c r="DCD923" s="34"/>
      <c r="DCE923" s="34"/>
      <c r="DCF923" s="34"/>
      <c r="DCG923" s="34"/>
      <c r="DCH923" s="34"/>
      <c r="DCI923" s="34"/>
      <c r="DCJ923" s="34"/>
      <c r="DCK923" s="34"/>
      <c r="DCL923" s="34"/>
      <c r="DCM923" s="34"/>
      <c r="DCN923" s="34"/>
      <c r="DCO923" s="34"/>
      <c r="DCP923" s="34"/>
      <c r="DCQ923" s="34"/>
      <c r="DCR923" s="34"/>
      <c r="DCS923" s="34"/>
      <c r="DCT923" s="34"/>
      <c r="DCU923" s="34"/>
      <c r="DCV923" s="34"/>
      <c r="DCW923" s="34"/>
      <c r="DCX923" s="34"/>
      <c r="DCY923" s="34"/>
      <c r="DCZ923" s="34"/>
      <c r="DDA923" s="34"/>
      <c r="DDB923" s="34"/>
      <c r="DDC923" s="34"/>
      <c r="DDD923" s="34"/>
      <c r="DDE923" s="34"/>
      <c r="DDF923" s="34"/>
      <c r="DDG923" s="34"/>
      <c r="DDH923" s="34"/>
      <c r="DDI923" s="34"/>
      <c r="DDJ923" s="34"/>
      <c r="DDK923" s="34"/>
      <c r="DDL923" s="34"/>
      <c r="DDM923" s="34"/>
      <c r="DDN923" s="34"/>
      <c r="DDO923" s="34"/>
      <c r="DDP923" s="34"/>
      <c r="DDQ923" s="34"/>
      <c r="DDR923" s="34"/>
      <c r="DDS923" s="34"/>
      <c r="DDT923" s="34"/>
      <c r="DDU923" s="34"/>
      <c r="DDV923" s="34"/>
      <c r="DDW923" s="34"/>
      <c r="DDX923" s="34"/>
      <c r="DDY923" s="34"/>
      <c r="DDZ923" s="34"/>
      <c r="DEA923" s="34"/>
      <c r="DEB923" s="34"/>
      <c r="DEC923" s="34"/>
      <c r="DED923" s="34"/>
      <c r="DEE923" s="34"/>
      <c r="DEF923" s="34"/>
      <c r="DEG923" s="34"/>
      <c r="DEH923" s="34"/>
      <c r="DEI923" s="34"/>
      <c r="DEJ923" s="34"/>
      <c r="DEK923" s="34"/>
      <c r="DEL923" s="34"/>
      <c r="DEM923" s="34"/>
      <c r="DEN923" s="34"/>
      <c r="DEO923" s="34"/>
      <c r="DEP923" s="34"/>
      <c r="DEQ923" s="34"/>
      <c r="DER923" s="34"/>
      <c r="DES923" s="34"/>
      <c r="DET923" s="34"/>
      <c r="DEU923" s="34"/>
      <c r="DEV923" s="34"/>
      <c r="DEW923" s="34"/>
      <c r="DEX923" s="34"/>
      <c r="DEY923" s="34"/>
      <c r="DEZ923" s="34"/>
      <c r="DFA923" s="34"/>
      <c r="DFB923" s="34"/>
      <c r="DFC923" s="34"/>
      <c r="DFD923" s="34"/>
      <c r="DFE923" s="34"/>
      <c r="DFF923" s="34"/>
      <c r="DFG923" s="34"/>
      <c r="DFH923" s="34"/>
      <c r="DFI923" s="34"/>
      <c r="DFJ923" s="34"/>
      <c r="DFK923" s="34"/>
      <c r="DFL923" s="34"/>
      <c r="DFM923" s="34"/>
      <c r="DFN923" s="34"/>
      <c r="DFO923" s="34"/>
      <c r="DFP923" s="34"/>
      <c r="DFQ923" s="34"/>
      <c r="DFR923" s="34"/>
      <c r="DFS923" s="34"/>
      <c r="DFT923" s="34"/>
      <c r="DFU923" s="34"/>
      <c r="DFV923" s="34"/>
      <c r="DFW923" s="34"/>
      <c r="DFX923" s="34"/>
      <c r="DFY923" s="34"/>
      <c r="DFZ923" s="34"/>
      <c r="DGA923" s="34"/>
      <c r="DGB923" s="34"/>
      <c r="DGC923" s="34"/>
      <c r="DGD923" s="34"/>
      <c r="DGE923" s="34"/>
      <c r="DGF923" s="34"/>
      <c r="DGG923" s="34"/>
      <c r="DGH923" s="34"/>
      <c r="DGI923" s="34"/>
      <c r="DGJ923" s="34"/>
      <c r="DGK923" s="34"/>
      <c r="DGL923" s="34"/>
      <c r="DGM923" s="34"/>
      <c r="DGN923" s="34"/>
      <c r="DGO923" s="34"/>
      <c r="DGP923" s="34"/>
      <c r="DGQ923" s="34"/>
      <c r="DGR923" s="34"/>
      <c r="DGS923" s="34"/>
      <c r="DGT923" s="34"/>
      <c r="DGU923" s="34"/>
      <c r="DGV923" s="34"/>
      <c r="DGW923" s="34"/>
      <c r="DGX923" s="34"/>
      <c r="DGY923" s="34"/>
      <c r="DGZ923" s="34"/>
      <c r="DHA923" s="34"/>
      <c r="DHB923" s="34"/>
      <c r="DHC923" s="34"/>
      <c r="DHD923" s="34"/>
      <c r="DHE923" s="34"/>
      <c r="DHF923" s="34"/>
      <c r="DHG923" s="34"/>
      <c r="DHH923" s="34"/>
      <c r="DHI923" s="34"/>
      <c r="DHJ923" s="34"/>
      <c r="DHK923" s="34"/>
      <c r="DHL923" s="34"/>
      <c r="DHM923" s="34"/>
      <c r="DHN923" s="34"/>
      <c r="DHO923" s="34"/>
      <c r="DHP923" s="34"/>
      <c r="DHQ923" s="34"/>
      <c r="DHR923" s="34"/>
      <c r="DHS923" s="34"/>
      <c r="DHT923" s="34"/>
      <c r="DHU923" s="34"/>
      <c r="DHV923" s="34"/>
      <c r="DHW923" s="34"/>
      <c r="DHX923" s="34"/>
      <c r="DHY923" s="34"/>
      <c r="DHZ923" s="34"/>
      <c r="DIA923" s="34"/>
      <c r="DIB923" s="34"/>
      <c r="DIC923" s="34"/>
      <c r="DID923" s="34"/>
      <c r="DIE923" s="34"/>
      <c r="DIF923" s="34"/>
      <c r="DIG923" s="34"/>
      <c r="DIH923" s="34"/>
      <c r="DII923" s="34"/>
      <c r="DIJ923" s="34"/>
      <c r="DIK923" s="34"/>
      <c r="DIL923" s="34"/>
      <c r="DIM923" s="34"/>
      <c r="DIN923" s="34"/>
      <c r="DIO923" s="34"/>
      <c r="DIP923" s="34"/>
      <c r="DIQ923" s="34"/>
      <c r="DIR923" s="34"/>
      <c r="DIS923" s="34"/>
      <c r="DIT923" s="34"/>
      <c r="DIU923" s="34"/>
      <c r="DIV923" s="34"/>
      <c r="DIW923" s="34"/>
      <c r="DIX923" s="34"/>
      <c r="DIY923" s="34"/>
      <c r="DIZ923" s="34"/>
      <c r="DJA923" s="34"/>
      <c r="DJB923" s="34"/>
      <c r="DJC923" s="34"/>
      <c r="DJD923" s="34"/>
      <c r="DJE923" s="34"/>
      <c r="DJF923" s="34"/>
      <c r="DJG923" s="34"/>
      <c r="DJH923" s="34"/>
      <c r="DJI923" s="34"/>
      <c r="DJJ923" s="34"/>
      <c r="DJK923" s="34"/>
      <c r="DJL923" s="34"/>
      <c r="DJM923" s="34"/>
      <c r="DJN923" s="34"/>
      <c r="DJO923" s="34"/>
      <c r="DJP923" s="34"/>
      <c r="DJQ923" s="34"/>
      <c r="DJR923" s="34"/>
      <c r="DJS923" s="34"/>
      <c r="DJT923" s="34"/>
      <c r="DJU923" s="34"/>
      <c r="DJV923" s="34"/>
      <c r="DJW923" s="34"/>
      <c r="DJX923" s="34"/>
      <c r="DJY923" s="34"/>
      <c r="DJZ923" s="34"/>
      <c r="DKA923" s="34"/>
      <c r="DKB923" s="34"/>
      <c r="DKC923" s="34"/>
      <c r="DKD923" s="34"/>
      <c r="DKE923" s="34"/>
      <c r="DKF923" s="34"/>
      <c r="DKG923" s="34"/>
      <c r="DKH923" s="34"/>
      <c r="DKI923" s="34"/>
      <c r="DKJ923" s="34"/>
      <c r="DKK923" s="34"/>
      <c r="DKL923" s="34"/>
      <c r="DKM923" s="34"/>
      <c r="DKN923" s="34"/>
      <c r="DKO923" s="34"/>
      <c r="DKP923" s="34"/>
      <c r="DKQ923" s="34"/>
      <c r="DKR923" s="34"/>
      <c r="DKS923" s="34"/>
      <c r="DKT923" s="34"/>
      <c r="DKU923" s="34"/>
      <c r="DKV923" s="34"/>
      <c r="DKW923" s="34"/>
      <c r="DKX923" s="34"/>
      <c r="DKY923" s="34"/>
      <c r="DKZ923" s="34"/>
      <c r="DLA923" s="34"/>
      <c r="DLB923" s="34"/>
      <c r="DLC923" s="34"/>
      <c r="DLD923" s="34"/>
      <c r="DLE923" s="34"/>
      <c r="DLF923" s="34"/>
      <c r="DLG923" s="34"/>
      <c r="DLH923" s="34"/>
      <c r="DLI923" s="34"/>
      <c r="DLJ923" s="34"/>
      <c r="DLK923" s="34"/>
      <c r="DLL923" s="34"/>
      <c r="DLM923" s="34"/>
      <c r="DLN923" s="34"/>
      <c r="DLO923" s="34"/>
      <c r="DLP923" s="34"/>
      <c r="DLQ923" s="34"/>
      <c r="DLR923" s="34"/>
      <c r="DLS923" s="34"/>
      <c r="DLT923" s="34"/>
      <c r="DLU923" s="34"/>
      <c r="DLV923" s="34"/>
      <c r="DLW923" s="34"/>
      <c r="DLX923" s="34"/>
      <c r="DLY923" s="34"/>
      <c r="DLZ923" s="34"/>
      <c r="DMA923" s="34"/>
      <c r="DMB923" s="34"/>
      <c r="DMC923" s="34"/>
      <c r="DMD923" s="34"/>
      <c r="DME923" s="34"/>
      <c r="DMF923" s="34"/>
      <c r="DMG923" s="34"/>
      <c r="DMH923" s="34"/>
      <c r="DMI923" s="34"/>
      <c r="DMJ923" s="34"/>
      <c r="DMK923" s="34"/>
      <c r="DML923" s="34"/>
      <c r="DMM923" s="34"/>
      <c r="DMN923" s="34"/>
      <c r="DMO923" s="34"/>
      <c r="DMP923" s="34"/>
      <c r="DMQ923" s="34"/>
      <c r="DMR923" s="34"/>
      <c r="DMS923" s="34"/>
      <c r="DMT923" s="34"/>
      <c r="DMU923" s="34"/>
      <c r="DMV923" s="34"/>
      <c r="DMW923" s="34"/>
      <c r="DMX923" s="34"/>
      <c r="DMY923" s="34"/>
      <c r="DMZ923" s="34"/>
      <c r="DNA923" s="34"/>
      <c r="DNB923" s="34"/>
      <c r="DNC923" s="34"/>
      <c r="DND923" s="34"/>
      <c r="DNE923" s="34"/>
      <c r="DNF923" s="34"/>
      <c r="DNG923" s="34"/>
      <c r="DNH923" s="34"/>
      <c r="DNI923" s="34"/>
      <c r="DNJ923" s="34"/>
      <c r="DNK923" s="34"/>
      <c r="DNL923" s="34"/>
      <c r="DNM923" s="34"/>
      <c r="DNN923" s="34"/>
      <c r="DNO923" s="34"/>
      <c r="DNP923" s="34"/>
      <c r="DNQ923" s="34"/>
      <c r="DNR923" s="34"/>
      <c r="DNS923" s="34"/>
      <c r="DNT923" s="34"/>
      <c r="DNU923" s="34"/>
      <c r="DNV923" s="34"/>
      <c r="DNW923" s="34"/>
      <c r="DNX923" s="34"/>
      <c r="DNY923" s="34"/>
      <c r="DNZ923" s="34"/>
      <c r="DOA923" s="34"/>
      <c r="DOB923" s="34"/>
      <c r="DOC923" s="34"/>
      <c r="DOD923" s="34"/>
      <c r="DOE923" s="34"/>
      <c r="DOF923" s="34"/>
      <c r="DOG923" s="34"/>
      <c r="DOH923" s="34"/>
      <c r="DOI923" s="34"/>
      <c r="DOJ923" s="34"/>
      <c r="DOK923" s="34"/>
      <c r="DOL923" s="34"/>
      <c r="DOM923" s="34"/>
      <c r="DON923" s="34"/>
      <c r="DOO923" s="34"/>
      <c r="DOP923" s="34"/>
      <c r="DOQ923" s="34"/>
      <c r="DOR923" s="34"/>
      <c r="DOS923" s="34"/>
      <c r="DOT923" s="34"/>
      <c r="DOU923" s="34"/>
      <c r="DOV923" s="34"/>
      <c r="DOW923" s="34"/>
      <c r="DOX923" s="34"/>
      <c r="DOY923" s="34"/>
      <c r="DOZ923" s="34"/>
      <c r="DPA923" s="34"/>
      <c r="DPB923" s="34"/>
      <c r="DPC923" s="34"/>
      <c r="DPD923" s="34"/>
      <c r="DPE923" s="34"/>
      <c r="DPF923" s="34"/>
      <c r="DPG923" s="34"/>
      <c r="DPH923" s="34"/>
      <c r="DPI923" s="34"/>
      <c r="DPJ923" s="34"/>
      <c r="DPK923" s="34"/>
      <c r="DPL923" s="34"/>
      <c r="DPM923" s="34"/>
      <c r="DPN923" s="34"/>
      <c r="DPO923" s="34"/>
      <c r="DPP923" s="34"/>
      <c r="DPQ923" s="34"/>
      <c r="DPR923" s="34"/>
      <c r="DPS923" s="34"/>
      <c r="DPT923" s="34"/>
      <c r="DPU923" s="34"/>
      <c r="DPV923" s="34"/>
      <c r="DPW923" s="34"/>
      <c r="DPX923" s="34"/>
      <c r="DPY923" s="34"/>
      <c r="DPZ923" s="34"/>
      <c r="DQA923" s="34"/>
      <c r="DQB923" s="34"/>
      <c r="DQC923" s="34"/>
      <c r="DQD923" s="34"/>
      <c r="DQE923" s="34"/>
      <c r="DQF923" s="34"/>
      <c r="DQG923" s="34"/>
      <c r="DQH923" s="34"/>
      <c r="DQI923" s="34"/>
      <c r="DQJ923" s="34"/>
      <c r="DQK923" s="34"/>
      <c r="DQL923" s="34"/>
      <c r="DQM923" s="34"/>
      <c r="DQN923" s="34"/>
      <c r="DQO923" s="34"/>
      <c r="DQP923" s="34"/>
      <c r="DQQ923" s="34"/>
      <c r="DQR923" s="34"/>
      <c r="DQS923" s="34"/>
      <c r="DQT923" s="34"/>
      <c r="DQU923" s="34"/>
      <c r="DQV923" s="34"/>
      <c r="DQW923" s="34"/>
      <c r="DQX923" s="34"/>
      <c r="DQY923" s="34"/>
      <c r="DQZ923" s="34"/>
      <c r="DRA923" s="34"/>
      <c r="DRB923" s="34"/>
      <c r="DRC923" s="34"/>
      <c r="DRD923" s="34"/>
      <c r="DRE923" s="34"/>
      <c r="DRF923" s="34"/>
      <c r="DRG923" s="34"/>
      <c r="DRH923" s="34"/>
      <c r="DRI923" s="34"/>
      <c r="DRJ923" s="34"/>
      <c r="DRK923" s="34"/>
      <c r="DRL923" s="34"/>
      <c r="DRM923" s="34"/>
      <c r="DRN923" s="34"/>
      <c r="DRO923" s="34"/>
      <c r="DRP923" s="34"/>
      <c r="DRQ923" s="34"/>
      <c r="DRR923" s="34"/>
      <c r="DRS923" s="34"/>
      <c r="DRT923" s="34"/>
      <c r="DRU923" s="34"/>
      <c r="DRV923" s="34"/>
      <c r="DRW923" s="34"/>
      <c r="DRX923" s="34"/>
      <c r="DRY923" s="34"/>
      <c r="DRZ923" s="34"/>
      <c r="DSA923" s="34"/>
      <c r="DSB923" s="34"/>
      <c r="DSC923" s="34"/>
      <c r="DSD923" s="34"/>
      <c r="DSE923" s="34"/>
      <c r="DSF923" s="34"/>
      <c r="DSG923" s="34"/>
      <c r="DSH923" s="34"/>
      <c r="DSI923" s="34"/>
      <c r="DSJ923" s="34"/>
      <c r="DSK923" s="34"/>
      <c r="DSL923" s="34"/>
      <c r="DSM923" s="34"/>
      <c r="DSN923" s="34"/>
      <c r="DSO923" s="34"/>
      <c r="DSP923" s="34"/>
      <c r="DSQ923" s="34"/>
      <c r="DSR923" s="34"/>
      <c r="DSS923" s="34"/>
      <c r="DST923" s="34"/>
      <c r="DSU923" s="34"/>
      <c r="DSV923" s="34"/>
      <c r="DSW923" s="34"/>
      <c r="DSX923" s="34"/>
      <c r="DSY923" s="34"/>
      <c r="DSZ923" s="34"/>
      <c r="DTA923" s="34"/>
      <c r="DTB923" s="34"/>
      <c r="DTC923" s="34"/>
      <c r="DTD923" s="34"/>
      <c r="DTE923" s="34"/>
      <c r="DTF923" s="34"/>
      <c r="DTG923" s="34"/>
      <c r="DTH923" s="34"/>
      <c r="DTI923" s="34"/>
      <c r="DTJ923" s="34"/>
      <c r="DTK923" s="34"/>
      <c r="DTL923" s="34"/>
      <c r="DTM923" s="34"/>
      <c r="DTN923" s="34"/>
      <c r="DTO923" s="34"/>
      <c r="DTP923" s="34"/>
      <c r="DTQ923" s="34"/>
      <c r="DTR923" s="34"/>
      <c r="DTS923" s="34"/>
      <c r="DTT923" s="34"/>
      <c r="DTU923" s="34"/>
      <c r="DTV923" s="34"/>
      <c r="DTW923" s="34"/>
      <c r="DTX923" s="34"/>
      <c r="DTY923" s="34"/>
      <c r="DTZ923" s="34"/>
      <c r="DUA923" s="34"/>
      <c r="DUB923" s="34"/>
      <c r="DUC923" s="34"/>
      <c r="DUD923" s="34"/>
      <c r="DUE923" s="34"/>
      <c r="DUF923" s="34"/>
      <c r="DUG923" s="34"/>
      <c r="DUH923" s="34"/>
      <c r="DUI923" s="34"/>
      <c r="DUJ923" s="34"/>
      <c r="DUK923" s="34"/>
      <c r="DUL923" s="34"/>
      <c r="DUM923" s="34"/>
      <c r="DUN923" s="34"/>
      <c r="DUO923" s="34"/>
      <c r="DUP923" s="34"/>
      <c r="DUQ923" s="34"/>
      <c r="DUR923" s="34"/>
      <c r="DUS923" s="34"/>
      <c r="DUT923" s="34"/>
      <c r="DUU923" s="34"/>
      <c r="DUV923" s="34"/>
      <c r="DUW923" s="34"/>
      <c r="DUX923" s="34"/>
      <c r="DUY923" s="34"/>
      <c r="DUZ923" s="34"/>
      <c r="DVA923" s="34"/>
      <c r="DVB923" s="34"/>
      <c r="DVC923" s="34"/>
      <c r="DVD923" s="34"/>
      <c r="DVE923" s="34"/>
      <c r="DVF923" s="34"/>
      <c r="DVG923" s="34"/>
      <c r="DVH923" s="34"/>
      <c r="DVI923" s="34"/>
      <c r="DVJ923" s="34"/>
      <c r="DVK923" s="34"/>
      <c r="DVL923" s="34"/>
      <c r="DVM923" s="34"/>
      <c r="DVN923" s="34"/>
      <c r="DVO923" s="34"/>
      <c r="DVP923" s="34"/>
      <c r="DVQ923" s="34"/>
      <c r="DVR923" s="34"/>
      <c r="DVS923" s="34"/>
      <c r="DVT923" s="34"/>
      <c r="DVU923" s="34"/>
      <c r="DVV923" s="34"/>
      <c r="DVW923" s="34"/>
      <c r="DVX923" s="34"/>
      <c r="DVY923" s="34"/>
      <c r="DVZ923" s="34"/>
      <c r="DWA923" s="34"/>
      <c r="DWB923" s="34"/>
      <c r="DWC923" s="34"/>
      <c r="DWD923" s="34"/>
      <c r="DWE923" s="34"/>
      <c r="DWF923" s="34"/>
      <c r="DWG923" s="34"/>
      <c r="DWH923" s="34"/>
      <c r="DWI923" s="34"/>
      <c r="DWJ923" s="34"/>
      <c r="DWK923" s="34"/>
      <c r="DWL923" s="34"/>
      <c r="DWM923" s="34"/>
      <c r="DWN923" s="34"/>
      <c r="DWO923" s="34"/>
      <c r="DWP923" s="34"/>
      <c r="DWQ923" s="34"/>
      <c r="DWR923" s="34"/>
      <c r="DWS923" s="34"/>
      <c r="DWT923" s="34"/>
      <c r="DWU923" s="34"/>
      <c r="DWV923" s="34"/>
      <c r="DWW923" s="34"/>
      <c r="DWX923" s="34"/>
      <c r="DWY923" s="34"/>
      <c r="DWZ923" s="34"/>
      <c r="DXA923" s="34"/>
      <c r="DXB923" s="34"/>
      <c r="DXC923" s="34"/>
      <c r="DXD923" s="34"/>
      <c r="DXE923" s="34"/>
      <c r="DXF923" s="34"/>
      <c r="DXG923" s="34"/>
      <c r="DXH923" s="34"/>
      <c r="DXI923" s="34"/>
      <c r="DXJ923" s="34"/>
      <c r="DXK923" s="34"/>
      <c r="DXL923" s="34"/>
      <c r="DXM923" s="34"/>
      <c r="DXN923" s="34"/>
      <c r="DXO923" s="34"/>
      <c r="DXP923" s="34"/>
      <c r="DXQ923" s="34"/>
      <c r="DXR923" s="34"/>
      <c r="DXS923" s="34"/>
      <c r="DXT923" s="34"/>
      <c r="DXU923" s="34"/>
      <c r="DXV923" s="34"/>
      <c r="DXW923" s="34"/>
      <c r="DXX923" s="34"/>
      <c r="DXY923" s="34"/>
      <c r="DXZ923" s="34"/>
      <c r="DYA923" s="34"/>
      <c r="DYB923" s="34"/>
      <c r="DYC923" s="34"/>
      <c r="DYD923" s="34"/>
      <c r="DYE923" s="34"/>
      <c r="DYF923" s="34"/>
      <c r="DYG923" s="34"/>
      <c r="DYH923" s="34"/>
      <c r="DYI923" s="34"/>
      <c r="DYJ923" s="34"/>
      <c r="DYK923" s="34"/>
      <c r="DYL923" s="34"/>
      <c r="DYM923" s="34"/>
      <c r="DYN923" s="34"/>
      <c r="DYO923" s="34"/>
      <c r="DYP923" s="34"/>
      <c r="DYQ923" s="34"/>
      <c r="DYR923" s="34"/>
      <c r="DYS923" s="34"/>
      <c r="DYT923" s="34"/>
      <c r="DYU923" s="34"/>
      <c r="DYV923" s="34"/>
      <c r="DYW923" s="34"/>
      <c r="DYX923" s="34"/>
      <c r="DYY923" s="34"/>
      <c r="DYZ923" s="34"/>
      <c r="DZA923" s="34"/>
      <c r="DZB923" s="34"/>
      <c r="DZC923" s="34"/>
      <c r="DZD923" s="34"/>
      <c r="DZE923" s="34"/>
      <c r="DZF923" s="34"/>
      <c r="DZG923" s="34"/>
      <c r="DZH923" s="34"/>
      <c r="DZI923" s="34"/>
      <c r="DZJ923" s="34"/>
      <c r="DZK923" s="34"/>
      <c r="DZL923" s="34"/>
      <c r="DZM923" s="34"/>
      <c r="DZN923" s="34"/>
      <c r="DZO923" s="34"/>
      <c r="DZP923" s="34"/>
      <c r="DZQ923" s="34"/>
      <c r="DZR923" s="34"/>
      <c r="DZS923" s="34"/>
      <c r="DZT923" s="34"/>
      <c r="DZU923" s="34"/>
      <c r="DZV923" s="34"/>
      <c r="DZW923" s="34"/>
      <c r="DZX923" s="34"/>
      <c r="DZY923" s="34"/>
      <c r="DZZ923" s="34"/>
      <c r="EAA923" s="34"/>
      <c r="EAB923" s="34"/>
      <c r="EAC923" s="34"/>
      <c r="EAD923" s="34"/>
      <c r="EAE923" s="34"/>
      <c r="EAF923" s="34"/>
      <c r="EAG923" s="34"/>
      <c r="EAH923" s="34"/>
      <c r="EAI923" s="34"/>
      <c r="EAJ923" s="34"/>
      <c r="EAK923" s="34"/>
      <c r="EAL923" s="34"/>
      <c r="EAM923" s="34"/>
      <c r="EAN923" s="34"/>
      <c r="EAO923" s="34"/>
      <c r="EAP923" s="34"/>
      <c r="EAQ923" s="34"/>
      <c r="EAR923" s="34"/>
      <c r="EAS923" s="34"/>
      <c r="EAT923" s="34"/>
      <c r="EAU923" s="34"/>
      <c r="EAV923" s="34"/>
      <c r="EAW923" s="34"/>
      <c r="EAX923" s="34"/>
      <c r="EAY923" s="34"/>
      <c r="EAZ923" s="34"/>
      <c r="EBA923" s="34"/>
      <c r="EBB923" s="34"/>
      <c r="EBC923" s="34"/>
      <c r="EBD923" s="34"/>
      <c r="EBE923" s="34"/>
      <c r="EBF923" s="34"/>
      <c r="EBG923" s="34"/>
      <c r="EBH923" s="34"/>
      <c r="EBI923" s="34"/>
      <c r="EBJ923" s="34"/>
      <c r="EBK923" s="34"/>
      <c r="EBL923" s="34"/>
      <c r="EBM923" s="34"/>
      <c r="EBN923" s="34"/>
      <c r="EBO923" s="34"/>
      <c r="EBP923" s="34"/>
      <c r="EBQ923" s="34"/>
      <c r="EBR923" s="34"/>
      <c r="EBS923" s="34"/>
      <c r="EBT923" s="34"/>
      <c r="EBU923" s="34"/>
      <c r="EBV923" s="34"/>
      <c r="EBW923" s="34"/>
      <c r="EBX923" s="34"/>
      <c r="EBY923" s="34"/>
      <c r="EBZ923" s="34"/>
      <c r="ECA923" s="34"/>
      <c r="ECB923" s="34"/>
      <c r="ECC923" s="34"/>
      <c r="ECD923" s="34"/>
      <c r="ECE923" s="34"/>
      <c r="ECF923" s="34"/>
      <c r="ECG923" s="34"/>
      <c r="ECH923" s="34"/>
      <c r="ECI923" s="34"/>
      <c r="ECJ923" s="34"/>
      <c r="ECK923" s="34"/>
      <c r="ECL923" s="34"/>
      <c r="ECM923" s="34"/>
      <c r="ECN923" s="34"/>
      <c r="ECO923" s="34"/>
      <c r="ECP923" s="34"/>
      <c r="ECQ923" s="34"/>
      <c r="ECR923" s="34"/>
      <c r="ECS923" s="34"/>
      <c r="ECT923" s="34"/>
      <c r="ECU923" s="34"/>
      <c r="ECV923" s="34"/>
      <c r="ECW923" s="34"/>
      <c r="ECX923" s="34"/>
      <c r="ECY923" s="34"/>
      <c r="ECZ923" s="34"/>
      <c r="EDA923" s="34"/>
      <c r="EDB923" s="34"/>
      <c r="EDC923" s="34"/>
      <c r="EDD923" s="34"/>
      <c r="EDE923" s="34"/>
      <c r="EDF923" s="34"/>
      <c r="EDG923" s="34"/>
      <c r="EDH923" s="34"/>
      <c r="EDI923" s="34"/>
      <c r="EDJ923" s="34"/>
      <c r="EDK923" s="34"/>
      <c r="EDL923" s="34"/>
      <c r="EDM923" s="34"/>
      <c r="EDN923" s="34"/>
      <c r="EDO923" s="34"/>
      <c r="EDP923" s="34"/>
      <c r="EDQ923" s="34"/>
      <c r="EDR923" s="34"/>
      <c r="EDS923" s="34"/>
      <c r="EDT923" s="34"/>
      <c r="EDU923" s="34"/>
      <c r="EDV923" s="34"/>
      <c r="EDW923" s="34"/>
      <c r="EDX923" s="34"/>
      <c r="EDY923" s="34"/>
      <c r="EDZ923" s="34"/>
      <c r="EEA923" s="34"/>
      <c r="EEB923" s="34"/>
      <c r="EEC923" s="34"/>
      <c r="EED923" s="34"/>
      <c r="EEE923" s="34"/>
      <c r="EEF923" s="34"/>
      <c r="EEG923" s="34"/>
      <c r="EEH923" s="34"/>
      <c r="EEI923" s="34"/>
      <c r="EEJ923" s="34"/>
      <c r="EEK923" s="34"/>
      <c r="EEL923" s="34"/>
      <c r="EEM923" s="34"/>
      <c r="EEN923" s="34"/>
      <c r="EEO923" s="34"/>
      <c r="EEP923" s="34"/>
      <c r="EEQ923" s="34"/>
      <c r="EER923" s="34"/>
      <c r="EES923" s="34"/>
      <c r="EET923" s="34"/>
      <c r="EEU923" s="34"/>
      <c r="EEV923" s="34"/>
      <c r="EEW923" s="34"/>
      <c r="EEX923" s="34"/>
      <c r="EEY923" s="34"/>
      <c r="EEZ923" s="34"/>
      <c r="EFA923" s="34"/>
      <c r="EFB923" s="34"/>
      <c r="EFC923" s="34"/>
      <c r="EFD923" s="34"/>
      <c r="EFE923" s="34"/>
      <c r="EFF923" s="34"/>
      <c r="EFG923" s="34"/>
      <c r="EFH923" s="34"/>
      <c r="EFI923" s="34"/>
      <c r="EFJ923" s="34"/>
      <c r="EFK923" s="34"/>
      <c r="EFL923" s="34"/>
      <c r="EFM923" s="34"/>
      <c r="EFN923" s="34"/>
      <c r="EFO923" s="34"/>
      <c r="EFP923" s="34"/>
      <c r="EFQ923" s="34"/>
      <c r="EFR923" s="34"/>
      <c r="EFS923" s="34"/>
      <c r="EFT923" s="34"/>
      <c r="EFU923" s="34"/>
      <c r="EFV923" s="34"/>
      <c r="EFW923" s="34"/>
      <c r="EFX923" s="34"/>
      <c r="EFY923" s="34"/>
      <c r="EFZ923" s="34"/>
      <c r="EGA923" s="34"/>
      <c r="EGB923" s="34"/>
      <c r="EGC923" s="34"/>
      <c r="EGD923" s="34"/>
      <c r="EGE923" s="34"/>
      <c r="EGF923" s="34"/>
      <c r="EGG923" s="34"/>
      <c r="EGH923" s="34"/>
      <c r="EGI923" s="34"/>
      <c r="EGJ923" s="34"/>
      <c r="EGK923" s="34"/>
      <c r="EGL923" s="34"/>
      <c r="EGM923" s="34"/>
      <c r="EGN923" s="34"/>
      <c r="EGO923" s="34"/>
      <c r="EGP923" s="34"/>
      <c r="EGQ923" s="34"/>
      <c r="EGR923" s="34"/>
      <c r="EGS923" s="34"/>
      <c r="EGT923" s="34"/>
      <c r="EGU923" s="34"/>
      <c r="EGV923" s="34"/>
      <c r="EGW923" s="34"/>
      <c r="EGX923" s="34"/>
      <c r="EGY923" s="34"/>
      <c r="EGZ923" s="34"/>
      <c r="EHA923" s="34"/>
      <c r="EHB923" s="34"/>
      <c r="EHC923" s="34"/>
      <c r="EHD923" s="34"/>
      <c r="EHE923" s="34"/>
      <c r="EHF923" s="34"/>
      <c r="EHG923" s="34"/>
      <c r="EHH923" s="34"/>
      <c r="EHI923" s="34"/>
      <c r="EHJ923" s="34"/>
      <c r="EHK923" s="34"/>
      <c r="EHL923" s="34"/>
      <c r="EHM923" s="34"/>
      <c r="EHN923" s="34"/>
      <c r="EHO923" s="34"/>
      <c r="EHP923" s="34"/>
      <c r="EHQ923" s="34"/>
      <c r="EHR923" s="34"/>
      <c r="EHS923" s="34"/>
      <c r="EHT923" s="34"/>
      <c r="EHU923" s="34"/>
      <c r="EHV923" s="34"/>
      <c r="EHW923" s="34"/>
      <c r="EHX923" s="34"/>
      <c r="EHY923" s="34"/>
      <c r="EHZ923" s="34"/>
      <c r="EIA923" s="34"/>
      <c r="EIB923" s="34"/>
      <c r="EIC923" s="34"/>
      <c r="EID923" s="34"/>
      <c r="EIE923" s="34"/>
      <c r="EIF923" s="34"/>
      <c r="EIG923" s="34"/>
      <c r="EIH923" s="34"/>
      <c r="EII923" s="34"/>
      <c r="EIJ923" s="34"/>
      <c r="EIK923" s="34"/>
      <c r="EIL923" s="34"/>
      <c r="EIM923" s="34"/>
      <c r="EIN923" s="34"/>
      <c r="EIO923" s="34"/>
      <c r="EIP923" s="34"/>
      <c r="EIQ923" s="34"/>
      <c r="EIR923" s="34"/>
      <c r="EIS923" s="34"/>
      <c r="EIT923" s="34"/>
      <c r="EIU923" s="34"/>
      <c r="EIV923" s="34"/>
      <c r="EIW923" s="34"/>
      <c r="EIX923" s="34"/>
      <c r="EIY923" s="34"/>
      <c r="EIZ923" s="34"/>
      <c r="EJA923" s="34"/>
      <c r="EJB923" s="34"/>
      <c r="EJC923" s="34"/>
      <c r="EJD923" s="34"/>
      <c r="EJE923" s="34"/>
      <c r="EJF923" s="34"/>
      <c r="EJG923" s="34"/>
      <c r="EJH923" s="34"/>
      <c r="EJI923" s="34"/>
      <c r="EJJ923" s="34"/>
      <c r="EJK923" s="34"/>
      <c r="EJL923" s="34"/>
      <c r="EJM923" s="34"/>
      <c r="EJN923" s="34"/>
      <c r="EJO923" s="34"/>
      <c r="EJP923" s="34"/>
      <c r="EJQ923" s="34"/>
      <c r="EJR923" s="34"/>
      <c r="EJS923" s="34"/>
      <c r="EJT923" s="34"/>
      <c r="EJU923" s="34"/>
      <c r="EJV923" s="34"/>
      <c r="EJW923" s="34"/>
      <c r="EJX923" s="34"/>
      <c r="EJY923" s="34"/>
      <c r="EJZ923" s="34"/>
      <c r="EKA923" s="34"/>
      <c r="EKB923" s="34"/>
      <c r="EKC923" s="34"/>
      <c r="EKD923" s="34"/>
      <c r="EKE923" s="34"/>
      <c r="EKF923" s="34"/>
      <c r="EKG923" s="34"/>
      <c r="EKH923" s="34"/>
      <c r="EKI923" s="34"/>
      <c r="EKJ923" s="34"/>
      <c r="EKK923" s="34"/>
      <c r="EKL923" s="34"/>
      <c r="EKM923" s="34"/>
      <c r="EKN923" s="34"/>
      <c r="EKO923" s="34"/>
      <c r="EKP923" s="34"/>
      <c r="EKQ923" s="34"/>
      <c r="EKR923" s="34"/>
      <c r="EKS923" s="34"/>
      <c r="EKT923" s="34"/>
      <c r="EKU923" s="34"/>
      <c r="EKV923" s="34"/>
      <c r="EKW923" s="34"/>
      <c r="EKX923" s="34"/>
      <c r="EKY923" s="34"/>
      <c r="EKZ923" s="34"/>
      <c r="ELA923" s="34"/>
      <c r="ELB923" s="34"/>
      <c r="ELC923" s="34"/>
      <c r="ELD923" s="34"/>
      <c r="ELE923" s="34"/>
      <c r="ELF923" s="34"/>
      <c r="ELG923" s="34"/>
      <c r="ELH923" s="34"/>
      <c r="ELI923" s="34"/>
      <c r="ELJ923" s="34"/>
      <c r="ELK923" s="34"/>
      <c r="ELL923" s="34"/>
      <c r="ELM923" s="34"/>
      <c r="ELN923" s="34"/>
      <c r="ELO923" s="34"/>
      <c r="ELP923" s="34"/>
      <c r="ELQ923" s="34"/>
      <c r="ELR923" s="34"/>
      <c r="ELS923" s="34"/>
      <c r="ELT923" s="34"/>
      <c r="ELU923" s="34"/>
      <c r="ELV923" s="34"/>
      <c r="ELW923" s="34"/>
      <c r="ELX923" s="34"/>
      <c r="ELY923" s="34"/>
      <c r="ELZ923" s="34"/>
      <c r="EMA923" s="34"/>
      <c r="EMB923" s="34"/>
      <c r="EMC923" s="34"/>
      <c r="EMD923" s="34"/>
      <c r="EME923" s="34"/>
      <c r="EMF923" s="34"/>
      <c r="EMG923" s="34"/>
      <c r="EMH923" s="34"/>
      <c r="EMI923" s="34"/>
      <c r="EMJ923" s="34"/>
      <c r="EMK923" s="34"/>
      <c r="EML923" s="34"/>
      <c r="EMM923" s="34"/>
      <c r="EMN923" s="34"/>
      <c r="EMO923" s="34"/>
      <c r="EMP923" s="34"/>
      <c r="EMQ923" s="34"/>
      <c r="EMR923" s="34"/>
      <c r="EMS923" s="34"/>
      <c r="EMT923" s="34"/>
      <c r="EMU923" s="34"/>
      <c r="EMV923" s="34"/>
      <c r="EMW923" s="34"/>
      <c r="EMX923" s="34"/>
      <c r="EMY923" s="34"/>
      <c r="EMZ923" s="34"/>
      <c r="ENA923" s="34"/>
      <c r="ENB923" s="34"/>
      <c r="ENC923" s="34"/>
      <c r="END923" s="34"/>
      <c r="ENE923" s="34"/>
      <c r="ENF923" s="34"/>
      <c r="ENG923" s="34"/>
      <c r="ENH923" s="34"/>
      <c r="ENI923" s="34"/>
      <c r="ENJ923" s="34"/>
      <c r="ENK923" s="34"/>
      <c r="ENL923" s="34"/>
      <c r="ENM923" s="34"/>
      <c r="ENN923" s="34"/>
      <c r="ENO923" s="34"/>
      <c r="ENP923" s="34"/>
      <c r="ENQ923" s="34"/>
      <c r="ENR923" s="34"/>
      <c r="ENS923" s="34"/>
      <c r="ENT923" s="34"/>
      <c r="ENU923" s="34"/>
      <c r="ENV923" s="34"/>
      <c r="ENW923" s="34"/>
      <c r="ENX923" s="34"/>
      <c r="ENY923" s="34"/>
      <c r="ENZ923" s="34"/>
      <c r="EOA923" s="34"/>
      <c r="EOB923" s="34"/>
      <c r="EOC923" s="34"/>
      <c r="EOD923" s="34"/>
      <c r="EOE923" s="34"/>
      <c r="EOF923" s="34"/>
      <c r="EOG923" s="34"/>
      <c r="EOH923" s="34"/>
      <c r="EOI923" s="34"/>
      <c r="EOJ923" s="34"/>
      <c r="EOK923" s="34"/>
      <c r="EOL923" s="34"/>
      <c r="EOM923" s="34"/>
      <c r="EON923" s="34"/>
      <c r="EOO923" s="34"/>
      <c r="EOP923" s="34"/>
      <c r="EOQ923" s="34"/>
      <c r="EOR923" s="34"/>
      <c r="EOS923" s="34"/>
      <c r="EOT923" s="34"/>
      <c r="EOU923" s="34"/>
      <c r="EOV923" s="34"/>
      <c r="EOW923" s="34"/>
      <c r="EOX923" s="34"/>
      <c r="EOY923" s="34"/>
      <c r="EOZ923" s="34"/>
      <c r="EPA923" s="34"/>
      <c r="EPB923" s="34"/>
      <c r="EPC923" s="34"/>
      <c r="EPD923" s="34"/>
      <c r="EPE923" s="34"/>
      <c r="EPF923" s="34"/>
      <c r="EPG923" s="34"/>
      <c r="EPH923" s="34"/>
      <c r="EPI923" s="34"/>
      <c r="EPJ923" s="34"/>
      <c r="EPK923" s="34"/>
      <c r="EPL923" s="34"/>
      <c r="EPM923" s="34"/>
      <c r="EPN923" s="34"/>
      <c r="EPO923" s="34"/>
      <c r="EPP923" s="34"/>
      <c r="EPQ923" s="34"/>
      <c r="EPR923" s="34"/>
      <c r="EPS923" s="34"/>
      <c r="EPT923" s="34"/>
      <c r="EPU923" s="34"/>
      <c r="EPV923" s="34"/>
      <c r="EPW923" s="34"/>
      <c r="EPX923" s="34"/>
      <c r="EPY923" s="34"/>
      <c r="EPZ923" s="34"/>
      <c r="EQA923" s="34"/>
      <c r="EQB923" s="34"/>
      <c r="EQC923" s="34"/>
      <c r="EQD923" s="34"/>
      <c r="EQE923" s="34"/>
      <c r="EQF923" s="34"/>
      <c r="EQG923" s="34"/>
      <c r="EQH923" s="34"/>
      <c r="EQI923" s="34"/>
      <c r="EQJ923" s="34"/>
      <c r="EQK923" s="34"/>
      <c r="EQL923" s="34"/>
      <c r="EQM923" s="34"/>
      <c r="EQN923" s="34"/>
      <c r="EQO923" s="34"/>
      <c r="EQP923" s="34"/>
      <c r="EQQ923" s="34"/>
      <c r="EQR923" s="34"/>
      <c r="EQS923" s="34"/>
      <c r="EQT923" s="34"/>
      <c r="EQU923" s="34"/>
      <c r="EQV923" s="34"/>
      <c r="EQW923" s="34"/>
      <c r="EQX923" s="34"/>
      <c r="EQY923" s="34"/>
      <c r="EQZ923" s="34"/>
      <c r="ERA923" s="34"/>
      <c r="ERB923" s="34"/>
      <c r="ERC923" s="34"/>
      <c r="ERD923" s="34"/>
      <c r="ERE923" s="34"/>
      <c r="ERF923" s="34"/>
      <c r="ERG923" s="34"/>
      <c r="ERH923" s="34"/>
      <c r="ERI923" s="34"/>
      <c r="ERJ923" s="34"/>
      <c r="ERK923" s="34"/>
      <c r="ERL923" s="34"/>
      <c r="ERM923" s="34"/>
      <c r="ERN923" s="34"/>
      <c r="ERO923" s="34"/>
      <c r="ERP923" s="34"/>
      <c r="ERQ923" s="34"/>
      <c r="ERR923" s="34"/>
      <c r="ERS923" s="34"/>
      <c r="ERT923" s="34"/>
      <c r="ERU923" s="34"/>
      <c r="ERV923" s="34"/>
      <c r="ERW923" s="34"/>
      <c r="ERX923" s="34"/>
      <c r="ERY923" s="34"/>
      <c r="ERZ923" s="34"/>
      <c r="ESA923" s="34"/>
      <c r="ESB923" s="34"/>
      <c r="ESC923" s="34"/>
      <c r="ESD923" s="34"/>
      <c r="ESE923" s="34"/>
      <c r="ESF923" s="34"/>
      <c r="ESG923" s="34"/>
      <c r="ESH923" s="34"/>
      <c r="ESI923" s="34"/>
      <c r="ESJ923" s="34"/>
      <c r="ESK923" s="34"/>
      <c r="ESL923" s="34"/>
      <c r="ESM923" s="34"/>
      <c r="ESN923" s="34"/>
      <c r="ESO923" s="34"/>
      <c r="ESP923" s="34"/>
      <c r="ESQ923" s="34"/>
      <c r="ESR923" s="34"/>
      <c r="ESS923" s="34"/>
      <c r="EST923" s="34"/>
      <c r="ESU923" s="34"/>
      <c r="ESV923" s="34"/>
      <c r="ESW923" s="34"/>
      <c r="ESX923" s="34"/>
      <c r="ESY923" s="34"/>
      <c r="ESZ923" s="34"/>
      <c r="ETA923" s="34"/>
      <c r="ETB923" s="34"/>
      <c r="ETC923" s="34"/>
      <c r="ETD923" s="34"/>
      <c r="ETE923" s="34"/>
      <c r="ETF923" s="34"/>
      <c r="ETG923" s="34"/>
      <c r="ETH923" s="34"/>
      <c r="ETI923" s="34"/>
      <c r="ETJ923" s="34"/>
      <c r="ETK923" s="34"/>
      <c r="ETL923" s="34"/>
      <c r="ETM923" s="34"/>
      <c r="ETN923" s="34"/>
      <c r="ETO923" s="34"/>
      <c r="ETP923" s="34"/>
      <c r="ETQ923" s="34"/>
      <c r="ETR923" s="34"/>
      <c r="ETS923" s="34"/>
      <c r="ETT923" s="34"/>
      <c r="ETU923" s="34"/>
      <c r="ETV923" s="34"/>
      <c r="ETW923" s="34"/>
      <c r="ETX923" s="34"/>
      <c r="ETY923" s="34"/>
      <c r="ETZ923" s="34"/>
      <c r="EUA923" s="34"/>
      <c r="EUB923" s="34"/>
      <c r="EUC923" s="34"/>
      <c r="EUD923" s="34"/>
      <c r="EUE923" s="34"/>
      <c r="EUF923" s="34"/>
      <c r="EUG923" s="34"/>
      <c r="EUH923" s="34"/>
      <c r="EUI923" s="34"/>
      <c r="EUJ923" s="34"/>
      <c r="EUK923" s="34"/>
      <c r="EUL923" s="34"/>
      <c r="EUM923" s="34"/>
      <c r="EUN923" s="34"/>
      <c r="EUO923" s="34"/>
      <c r="EUP923" s="34"/>
      <c r="EUQ923" s="34"/>
      <c r="EUR923" s="34"/>
      <c r="EUS923" s="34"/>
      <c r="EUT923" s="34"/>
      <c r="EUU923" s="34"/>
      <c r="EUV923" s="34"/>
      <c r="EUW923" s="34"/>
      <c r="EUX923" s="34"/>
      <c r="EUY923" s="34"/>
      <c r="EUZ923" s="34"/>
      <c r="EVA923" s="34"/>
      <c r="EVB923" s="34"/>
      <c r="EVC923" s="34"/>
      <c r="EVD923" s="34"/>
      <c r="EVE923" s="34"/>
      <c r="EVF923" s="34"/>
      <c r="EVG923" s="34"/>
      <c r="EVH923" s="34"/>
      <c r="EVI923" s="34"/>
      <c r="EVJ923" s="34"/>
      <c r="EVK923" s="34"/>
      <c r="EVL923" s="34"/>
      <c r="EVM923" s="34"/>
      <c r="EVN923" s="34"/>
      <c r="EVO923" s="34"/>
      <c r="EVP923" s="34"/>
      <c r="EVQ923" s="34"/>
      <c r="EVR923" s="34"/>
      <c r="EVS923" s="34"/>
      <c r="EVT923" s="34"/>
      <c r="EVU923" s="34"/>
      <c r="EVV923" s="34"/>
      <c r="EVW923" s="34"/>
      <c r="EVX923" s="34"/>
      <c r="EVY923" s="34"/>
      <c r="EVZ923" s="34"/>
      <c r="EWA923" s="34"/>
      <c r="EWB923" s="34"/>
      <c r="EWC923" s="34"/>
      <c r="EWD923" s="34"/>
      <c r="EWE923" s="34"/>
      <c r="EWF923" s="34"/>
      <c r="EWG923" s="34"/>
      <c r="EWH923" s="34"/>
      <c r="EWI923" s="34"/>
      <c r="EWJ923" s="34"/>
      <c r="EWK923" s="34"/>
      <c r="EWL923" s="34"/>
      <c r="EWM923" s="34"/>
      <c r="EWN923" s="34"/>
      <c r="EWO923" s="34"/>
      <c r="EWP923" s="34"/>
      <c r="EWQ923" s="34"/>
      <c r="EWR923" s="34"/>
      <c r="EWS923" s="34"/>
      <c r="EWT923" s="34"/>
      <c r="EWU923" s="34"/>
      <c r="EWV923" s="34"/>
      <c r="EWW923" s="34"/>
      <c r="EWX923" s="34"/>
      <c r="EWY923" s="34"/>
      <c r="EWZ923" s="34"/>
      <c r="EXA923" s="34"/>
      <c r="EXB923" s="34"/>
      <c r="EXC923" s="34"/>
      <c r="EXD923" s="34"/>
      <c r="EXE923" s="34"/>
      <c r="EXF923" s="34"/>
      <c r="EXG923" s="34"/>
      <c r="EXH923" s="34"/>
      <c r="EXI923" s="34"/>
      <c r="EXJ923" s="34"/>
      <c r="EXK923" s="34"/>
      <c r="EXL923" s="34"/>
      <c r="EXM923" s="34"/>
      <c r="EXN923" s="34"/>
      <c r="EXO923" s="34"/>
      <c r="EXP923" s="34"/>
      <c r="EXQ923" s="34"/>
      <c r="EXR923" s="34"/>
      <c r="EXS923" s="34"/>
      <c r="EXT923" s="34"/>
      <c r="EXU923" s="34"/>
      <c r="EXV923" s="34"/>
      <c r="EXW923" s="34"/>
      <c r="EXX923" s="34"/>
      <c r="EXY923" s="34"/>
      <c r="EXZ923" s="34"/>
      <c r="EYA923" s="34"/>
      <c r="EYB923" s="34"/>
      <c r="EYC923" s="34"/>
      <c r="EYD923" s="34"/>
      <c r="EYE923" s="34"/>
      <c r="EYF923" s="34"/>
      <c r="EYG923" s="34"/>
      <c r="EYH923" s="34"/>
      <c r="EYI923" s="34"/>
      <c r="EYJ923" s="34"/>
      <c r="EYK923" s="34"/>
      <c r="EYL923" s="34"/>
      <c r="EYM923" s="34"/>
      <c r="EYN923" s="34"/>
      <c r="EYO923" s="34"/>
      <c r="EYP923" s="34"/>
      <c r="EYQ923" s="34"/>
      <c r="EYR923" s="34"/>
      <c r="EYS923" s="34"/>
      <c r="EYT923" s="34"/>
      <c r="EYU923" s="34"/>
      <c r="EYV923" s="34"/>
      <c r="EYW923" s="34"/>
      <c r="EYX923" s="34"/>
      <c r="EYY923" s="34"/>
      <c r="EYZ923" s="34"/>
      <c r="EZA923" s="34"/>
      <c r="EZB923" s="34"/>
      <c r="EZC923" s="34"/>
      <c r="EZD923" s="34"/>
      <c r="EZE923" s="34"/>
      <c r="EZF923" s="34"/>
      <c r="EZG923" s="34"/>
      <c r="EZH923" s="34"/>
      <c r="EZI923" s="34"/>
      <c r="EZJ923" s="34"/>
      <c r="EZK923" s="34"/>
      <c r="EZL923" s="34"/>
      <c r="EZM923" s="34"/>
      <c r="EZN923" s="34"/>
      <c r="EZO923" s="34"/>
      <c r="EZP923" s="34"/>
      <c r="EZQ923" s="34"/>
      <c r="EZR923" s="34"/>
      <c r="EZS923" s="34"/>
      <c r="EZT923" s="34"/>
      <c r="EZU923" s="34"/>
      <c r="EZV923" s="34"/>
      <c r="EZW923" s="34"/>
      <c r="EZX923" s="34"/>
      <c r="EZY923" s="34"/>
      <c r="EZZ923" s="34"/>
      <c r="FAA923" s="34"/>
      <c r="FAB923" s="34"/>
      <c r="FAC923" s="34"/>
      <c r="FAD923" s="34"/>
      <c r="FAE923" s="34"/>
      <c r="FAF923" s="34"/>
      <c r="FAG923" s="34"/>
      <c r="FAH923" s="34"/>
      <c r="FAI923" s="34"/>
      <c r="FAJ923" s="34"/>
      <c r="FAK923" s="34"/>
      <c r="FAL923" s="34"/>
      <c r="FAM923" s="34"/>
      <c r="FAN923" s="34"/>
      <c r="FAO923" s="34"/>
      <c r="FAP923" s="34"/>
      <c r="FAQ923" s="34"/>
      <c r="FAR923" s="34"/>
      <c r="FAS923" s="34"/>
      <c r="FAT923" s="34"/>
      <c r="FAU923" s="34"/>
      <c r="FAV923" s="34"/>
      <c r="FAW923" s="34"/>
      <c r="FAX923" s="34"/>
      <c r="FAY923" s="34"/>
      <c r="FAZ923" s="34"/>
      <c r="FBA923" s="34"/>
      <c r="FBB923" s="34"/>
      <c r="FBC923" s="34"/>
      <c r="FBD923" s="34"/>
      <c r="FBE923" s="34"/>
      <c r="FBF923" s="34"/>
      <c r="FBG923" s="34"/>
      <c r="FBH923" s="34"/>
      <c r="FBI923" s="34"/>
      <c r="FBJ923" s="34"/>
      <c r="FBK923" s="34"/>
      <c r="FBL923" s="34"/>
      <c r="FBM923" s="34"/>
      <c r="FBN923" s="34"/>
      <c r="FBO923" s="34"/>
      <c r="FBP923" s="34"/>
      <c r="FBQ923" s="34"/>
      <c r="FBR923" s="34"/>
      <c r="FBS923" s="34"/>
      <c r="FBT923" s="34"/>
      <c r="FBU923" s="34"/>
      <c r="FBV923" s="34"/>
      <c r="FBW923" s="34"/>
      <c r="FBX923" s="34"/>
      <c r="FBY923" s="34"/>
      <c r="FBZ923" s="34"/>
      <c r="FCA923" s="34"/>
      <c r="FCB923" s="34"/>
      <c r="FCC923" s="34"/>
      <c r="FCD923" s="34"/>
      <c r="FCE923" s="34"/>
      <c r="FCF923" s="34"/>
      <c r="FCG923" s="34"/>
      <c r="FCH923" s="34"/>
      <c r="FCI923" s="34"/>
      <c r="FCJ923" s="34"/>
      <c r="FCK923" s="34"/>
      <c r="FCL923" s="34"/>
      <c r="FCM923" s="34"/>
      <c r="FCN923" s="34"/>
      <c r="FCO923" s="34"/>
      <c r="FCP923" s="34"/>
      <c r="FCQ923" s="34"/>
      <c r="FCR923" s="34"/>
      <c r="FCS923" s="34"/>
      <c r="FCT923" s="34"/>
      <c r="FCU923" s="34"/>
      <c r="FCV923" s="34"/>
      <c r="FCW923" s="34"/>
      <c r="FCX923" s="34"/>
      <c r="FCY923" s="34"/>
      <c r="FCZ923" s="34"/>
      <c r="FDA923" s="34"/>
      <c r="FDB923" s="34"/>
      <c r="FDC923" s="34"/>
      <c r="FDD923" s="34"/>
      <c r="FDE923" s="34"/>
      <c r="FDF923" s="34"/>
      <c r="FDG923" s="34"/>
      <c r="FDH923" s="34"/>
      <c r="FDI923" s="34"/>
      <c r="FDJ923" s="34"/>
      <c r="FDK923" s="34"/>
      <c r="FDL923" s="34"/>
      <c r="FDM923" s="34"/>
      <c r="FDN923" s="34"/>
      <c r="FDO923" s="34"/>
      <c r="FDP923" s="34"/>
      <c r="FDQ923" s="34"/>
      <c r="FDR923" s="34"/>
      <c r="FDS923" s="34"/>
      <c r="FDT923" s="34"/>
      <c r="FDU923" s="34"/>
      <c r="FDV923" s="34"/>
      <c r="FDW923" s="34"/>
      <c r="FDX923" s="34"/>
      <c r="FDY923" s="34"/>
      <c r="FDZ923" s="34"/>
      <c r="FEA923" s="34"/>
      <c r="FEB923" s="34"/>
      <c r="FEC923" s="34"/>
      <c r="FED923" s="34"/>
      <c r="FEE923" s="34"/>
      <c r="FEF923" s="34"/>
      <c r="FEG923" s="34"/>
      <c r="FEH923" s="34"/>
      <c r="FEI923" s="34"/>
      <c r="FEJ923" s="34"/>
      <c r="FEK923" s="34"/>
      <c r="FEL923" s="34"/>
      <c r="FEM923" s="34"/>
      <c r="FEN923" s="34"/>
      <c r="FEO923" s="34"/>
      <c r="FEP923" s="34"/>
      <c r="FEQ923" s="34"/>
      <c r="FER923" s="34"/>
      <c r="FES923" s="34"/>
      <c r="FET923" s="34"/>
      <c r="FEU923" s="34"/>
      <c r="FEV923" s="34"/>
      <c r="FEW923" s="34"/>
      <c r="FEX923" s="34"/>
      <c r="FEY923" s="34"/>
      <c r="FEZ923" s="34"/>
      <c r="FFA923" s="34"/>
      <c r="FFB923" s="34"/>
      <c r="FFC923" s="34"/>
      <c r="FFD923" s="34"/>
      <c r="FFE923" s="34"/>
      <c r="FFF923" s="34"/>
      <c r="FFG923" s="34"/>
      <c r="FFH923" s="34"/>
      <c r="FFI923" s="34"/>
      <c r="FFJ923" s="34"/>
      <c r="FFK923" s="34"/>
      <c r="FFL923" s="34"/>
      <c r="FFM923" s="34"/>
      <c r="FFN923" s="34"/>
      <c r="FFO923" s="34"/>
      <c r="FFP923" s="34"/>
      <c r="FFQ923" s="34"/>
      <c r="FFR923" s="34"/>
      <c r="FFS923" s="34"/>
      <c r="FFT923" s="34"/>
      <c r="FFU923" s="34"/>
      <c r="FFV923" s="34"/>
      <c r="FFW923" s="34"/>
      <c r="FFX923" s="34"/>
      <c r="FFY923" s="34"/>
      <c r="FFZ923" s="34"/>
      <c r="FGA923" s="34"/>
      <c r="FGB923" s="34"/>
      <c r="FGC923" s="34"/>
      <c r="FGD923" s="34"/>
      <c r="FGE923" s="34"/>
      <c r="FGF923" s="34"/>
      <c r="FGG923" s="34"/>
      <c r="FGH923" s="34"/>
      <c r="FGI923" s="34"/>
      <c r="FGJ923" s="34"/>
      <c r="FGK923" s="34"/>
      <c r="FGL923" s="34"/>
      <c r="FGM923" s="34"/>
      <c r="FGN923" s="34"/>
      <c r="FGO923" s="34"/>
      <c r="FGP923" s="34"/>
      <c r="FGQ923" s="34"/>
      <c r="FGR923" s="34"/>
      <c r="FGS923" s="34"/>
      <c r="FGT923" s="34"/>
      <c r="FGU923" s="34"/>
      <c r="FGV923" s="34"/>
      <c r="FGW923" s="34"/>
      <c r="FGX923" s="34"/>
      <c r="FGY923" s="34"/>
      <c r="FGZ923" s="34"/>
      <c r="FHA923" s="34"/>
      <c r="FHB923" s="34"/>
      <c r="FHC923" s="34"/>
      <c r="FHD923" s="34"/>
      <c r="FHE923" s="34"/>
      <c r="FHF923" s="34"/>
      <c r="FHG923" s="34"/>
      <c r="FHH923" s="34"/>
      <c r="FHI923" s="34"/>
      <c r="FHJ923" s="34"/>
      <c r="FHK923" s="34"/>
      <c r="FHL923" s="34"/>
      <c r="FHM923" s="34"/>
      <c r="FHN923" s="34"/>
      <c r="FHO923" s="34"/>
      <c r="FHP923" s="34"/>
      <c r="FHQ923" s="34"/>
      <c r="FHR923" s="34"/>
      <c r="FHS923" s="34"/>
      <c r="FHT923" s="34"/>
      <c r="FHU923" s="34"/>
      <c r="FHV923" s="34"/>
      <c r="FHW923" s="34"/>
      <c r="FHX923" s="34"/>
      <c r="FHY923" s="34"/>
      <c r="FHZ923" s="34"/>
      <c r="FIA923" s="34"/>
      <c r="FIB923" s="34"/>
      <c r="FIC923" s="34"/>
      <c r="FID923" s="34"/>
      <c r="FIE923" s="34"/>
      <c r="FIF923" s="34"/>
      <c r="FIG923" s="34"/>
      <c r="FIH923" s="34"/>
      <c r="FII923" s="34"/>
      <c r="FIJ923" s="34"/>
      <c r="FIK923" s="34"/>
      <c r="FIL923" s="34"/>
      <c r="FIM923" s="34"/>
      <c r="FIN923" s="34"/>
      <c r="FIO923" s="34"/>
      <c r="FIP923" s="34"/>
      <c r="FIQ923" s="34"/>
      <c r="FIR923" s="34"/>
      <c r="FIS923" s="34"/>
      <c r="FIT923" s="34"/>
      <c r="FIU923" s="34"/>
      <c r="FIV923" s="34"/>
      <c r="FIW923" s="34"/>
      <c r="FIX923" s="34"/>
      <c r="FIY923" s="34"/>
      <c r="FIZ923" s="34"/>
      <c r="FJA923" s="34"/>
      <c r="FJB923" s="34"/>
      <c r="FJC923" s="34"/>
      <c r="FJD923" s="34"/>
      <c r="FJE923" s="34"/>
      <c r="FJF923" s="34"/>
      <c r="FJG923" s="34"/>
      <c r="FJH923" s="34"/>
      <c r="FJI923" s="34"/>
      <c r="FJJ923" s="34"/>
      <c r="FJK923" s="34"/>
      <c r="FJL923" s="34"/>
      <c r="FJM923" s="34"/>
      <c r="FJN923" s="34"/>
      <c r="FJO923" s="34"/>
      <c r="FJP923" s="34"/>
      <c r="FJQ923" s="34"/>
      <c r="FJR923" s="34"/>
      <c r="FJS923" s="34"/>
      <c r="FJT923" s="34"/>
      <c r="FJU923" s="34"/>
      <c r="FJV923" s="34"/>
      <c r="FJW923" s="34"/>
      <c r="FJX923" s="34"/>
      <c r="FJY923" s="34"/>
      <c r="FJZ923" s="34"/>
      <c r="FKA923" s="34"/>
      <c r="FKB923" s="34"/>
      <c r="FKC923" s="34"/>
      <c r="FKD923" s="34"/>
      <c r="FKE923" s="34"/>
      <c r="FKF923" s="34"/>
      <c r="FKG923" s="34"/>
      <c r="FKH923" s="34"/>
      <c r="FKI923" s="34"/>
      <c r="FKJ923" s="34"/>
      <c r="FKK923" s="34"/>
      <c r="FKL923" s="34"/>
      <c r="FKM923" s="34"/>
      <c r="FKN923" s="34"/>
      <c r="FKO923" s="34"/>
      <c r="FKP923" s="34"/>
      <c r="FKQ923" s="34"/>
      <c r="FKR923" s="34"/>
      <c r="FKS923" s="34"/>
      <c r="FKT923" s="34"/>
      <c r="FKU923" s="34"/>
      <c r="FKV923" s="34"/>
      <c r="FKW923" s="34"/>
      <c r="FKX923" s="34"/>
      <c r="FKY923" s="34"/>
      <c r="FKZ923" s="34"/>
      <c r="FLA923" s="34"/>
      <c r="FLB923" s="34"/>
      <c r="FLC923" s="34"/>
      <c r="FLD923" s="34"/>
      <c r="FLE923" s="34"/>
      <c r="FLF923" s="34"/>
      <c r="FLG923" s="34"/>
      <c r="FLH923" s="34"/>
      <c r="FLI923" s="34"/>
      <c r="FLJ923" s="34"/>
      <c r="FLK923" s="34"/>
      <c r="FLL923" s="34"/>
      <c r="FLM923" s="34"/>
      <c r="FLN923" s="34"/>
      <c r="FLO923" s="34"/>
      <c r="FLP923" s="34"/>
      <c r="FLQ923" s="34"/>
      <c r="FLR923" s="34"/>
      <c r="FLS923" s="34"/>
      <c r="FLT923" s="34"/>
      <c r="FLU923" s="34"/>
      <c r="FLV923" s="34"/>
      <c r="FLW923" s="34"/>
      <c r="FLX923" s="34"/>
      <c r="FLY923" s="34"/>
      <c r="FLZ923" s="34"/>
      <c r="FMA923" s="34"/>
      <c r="FMB923" s="34"/>
      <c r="FMC923" s="34"/>
      <c r="FMD923" s="34"/>
      <c r="FME923" s="34"/>
      <c r="FMF923" s="34"/>
      <c r="FMG923" s="34"/>
      <c r="FMH923" s="34"/>
      <c r="FMI923" s="34"/>
      <c r="FMJ923" s="34"/>
      <c r="FMK923" s="34"/>
      <c r="FML923" s="34"/>
      <c r="FMM923" s="34"/>
      <c r="FMN923" s="34"/>
      <c r="FMO923" s="34"/>
      <c r="FMP923" s="34"/>
      <c r="FMQ923" s="34"/>
      <c r="FMR923" s="34"/>
      <c r="FMS923" s="34"/>
      <c r="FMT923" s="34"/>
      <c r="FMU923" s="34"/>
      <c r="FMV923" s="34"/>
      <c r="FMW923" s="34"/>
      <c r="FMX923" s="34"/>
      <c r="FMY923" s="34"/>
      <c r="FMZ923" s="34"/>
      <c r="FNA923" s="34"/>
      <c r="FNB923" s="34"/>
      <c r="FNC923" s="34"/>
      <c r="FND923" s="34"/>
      <c r="FNE923" s="34"/>
      <c r="FNF923" s="34"/>
      <c r="FNG923" s="34"/>
      <c r="FNH923" s="34"/>
      <c r="FNI923" s="34"/>
      <c r="FNJ923" s="34"/>
      <c r="FNK923" s="34"/>
      <c r="FNL923" s="34"/>
      <c r="FNM923" s="34"/>
      <c r="FNN923" s="34"/>
      <c r="FNO923" s="34"/>
      <c r="FNP923" s="34"/>
      <c r="FNQ923" s="34"/>
      <c r="FNR923" s="34"/>
      <c r="FNS923" s="34"/>
      <c r="FNT923" s="34"/>
      <c r="FNU923" s="34"/>
      <c r="FNV923" s="34"/>
      <c r="FNW923" s="34"/>
      <c r="FNX923" s="34"/>
      <c r="FNY923" s="34"/>
      <c r="FNZ923" s="34"/>
      <c r="FOA923" s="34"/>
      <c r="FOB923" s="34"/>
      <c r="FOC923" s="34"/>
      <c r="FOD923" s="34"/>
      <c r="FOE923" s="34"/>
      <c r="FOF923" s="34"/>
      <c r="FOG923" s="34"/>
      <c r="FOH923" s="34"/>
      <c r="FOI923" s="34"/>
      <c r="FOJ923" s="34"/>
      <c r="FOK923" s="34"/>
      <c r="FOL923" s="34"/>
      <c r="FOM923" s="34"/>
      <c r="FON923" s="34"/>
      <c r="FOO923" s="34"/>
      <c r="FOP923" s="34"/>
      <c r="FOQ923" s="34"/>
      <c r="FOR923" s="34"/>
      <c r="FOS923" s="34"/>
      <c r="FOT923" s="34"/>
      <c r="FOU923" s="34"/>
      <c r="FOV923" s="34"/>
      <c r="FOW923" s="34"/>
      <c r="FOX923" s="34"/>
      <c r="FOY923" s="34"/>
      <c r="FOZ923" s="34"/>
      <c r="FPA923" s="34"/>
      <c r="FPB923" s="34"/>
      <c r="FPC923" s="34"/>
      <c r="FPD923" s="34"/>
      <c r="FPE923" s="34"/>
      <c r="FPF923" s="34"/>
      <c r="FPG923" s="34"/>
      <c r="FPH923" s="34"/>
      <c r="FPI923" s="34"/>
      <c r="FPJ923" s="34"/>
      <c r="FPK923" s="34"/>
      <c r="FPL923" s="34"/>
      <c r="FPM923" s="34"/>
      <c r="FPN923" s="34"/>
      <c r="FPO923" s="34"/>
      <c r="FPP923" s="34"/>
      <c r="FPQ923" s="34"/>
      <c r="FPR923" s="34"/>
      <c r="FPS923" s="34"/>
      <c r="FPT923" s="34"/>
      <c r="FPU923" s="34"/>
      <c r="FPV923" s="34"/>
      <c r="FPW923" s="34"/>
      <c r="FPX923" s="34"/>
      <c r="FPY923" s="34"/>
      <c r="FPZ923" s="34"/>
      <c r="FQA923" s="34"/>
      <c r="FQB923" s="34"/>
      <c r="FQC923" s="34"/>
      <c r="FQD923" s="34"/>
      <c r="FQE923" s="34"/>
      <c r="FQF923" s="34"/>
      <c r="FQG923" s="34"/>
      <c r="FQH923" s="34"/>
      <c r="FQI923" s="34"/>
      <c r="FQJ923" s="34"/>
      <c r="FQK923" s="34"/>
      <c r="FQL923" s="34"/>
      <c r="FQM923" s="34"/>
      <c r="FQN923" s="34"/>
      <c r="FQO923" s="34"/>
      <c r="FQP923" s="34"/>
      <c r="FQQ923" s="34"/>
      <c r="FQR923" s="34"/>
      <c r="FQS923" s="34"/>
      <c r="FQT923" s="34"/>
      <c r="FQU923" s="34"/>
      <c r="FQV923" s="34"/>
      <c r="FQW923" s="34"/>
      <c r="FQX923" s="34"/>
      <c r="FQY923" s="34"/>
      <c r="FQZ923" s="34"/>
      <c r="FRA923" s="34"/>
      <c r="FRB923" s="34"/>
      <c r="FRC923" s="34"/>
      <c r="FRD923" s="34"/>
      <c r="FRE923" s="34"/>
      <c r="FRF923" s="34"/>
      <c r="FRG923" s="34"/>
      <c r="FRH923" s="34"/>
      <c r="FRI923" s="34"/>
      <c r="FRJ923" s="34"/>
      <c r="FRK923" s="34"/>
      <c r="FRL923" s="34"/>
      <c r="FRM923" s="34"/>
      <c r="FRN923" s="34"/>
      <c r="FRO923" s="34"/>
      <c r="FRP923" s="34"/>
      <c r="FRQ923" s="34"/>
      <c r="FRR923" s="34"/>
      <c r="FRS923" s="34"/>
      <c r="FRT923" s="34"/>
      <c r="FRU923" s="34"/>
      <c r="FRV923" s="34"/>
      <c r="FRW923" s="34"/>
      <c r="FRX923" s="34"/>
      <c r="FRY923" s="34"/>
      <c r="FRZ923" s="34"/>
      <c r="FSA923" s="34"/>
      <c r="FSB923" s="34"/>
      <c r="FSC923" s="34"/>
      <c r="FSD923" s="34"/>
      <c r="FSE923" s="34"/>
      <c r="FSF923" s="34"/>
      <c r="FSG923" s="34"/>
      <c r="FSH923" s="34"/>
      <c r="FSI923" s="34"/>
      <c r="FSJ923" s="34"/>
      <c r="FSK923" s="34"/>
      <c r="FSL923" s="34"/>
      <c r="FSM923" s="34"/>
      <c r="FSN923" s="34"/>
      <c r="FSO923" s="34"/>
      <c r="FSP923" s="34"/>
      <c r="FSQ923" s="34"/>
      <c r="FSR923" s="34"/>
      <c r="FSS923" s="34"/>
      <c r="FST923" s="34"/>
      <c r="FSU923" s="34"/>
      <c r="FSV923" s="34"/>
      <c r="FSW923" s="34"/>
      <c r="FSX923" s="34"/>
      <c r="FSY923" s="34"/>
      <c r="FSZ923" s="34"/>
      <c r="FTA923" s="34"/>
      <c r="FTB923" s="34"/>
      <c r="FTC923" s="34"/>
      <c r="FTD923" s="34"/>
      <c r="FTE923" s="34"/>
      <c r="FTF923" s="34"/>
      <c r="FTG923" s="34"/>
      <c r="FTH923" s="34"/>
      <c r="FTI923" s="34"/>
      <c r="FTJ923" s="34"/>
      <c r="FTK923" s="34"/>
      <c r="FTL923" s="34"/>
      <c r="FTM923" s="34"/>
      <c r="FTN923" s="34"/>
      <c r="FTO923" s="34"/>
      <c r="FTP923" s="34"/>
      <c r="FTQ923" s="34"/>
      <c r="FTR923" s="34"/>
      <c r="FTS923" s="34"/>
      <c r="FTT923" s="34"/>
      <c r="FTU923" s="34"/>
      <c r="FTV923" s="34"/>
      <c r="FTW923" s="34"/>
      <c r="FTX923" s="34"/>
      <c r="FTY923" s="34"/>
      <c r="FTZ923" s="34"/>
      <c r="FUA923" s="34"/>
      <c r="FUB923" s="34"/>
      <c r="FUC923" s="34"/>
      <c r="FUD923" s="34"/>
      <c r="FUE923" s="34"/>
      <c r="FUF923" s="34"/>
      <c r="FUG923" s="34"/>
      <c r="FUH923" s="34"/>
      <c r="FUI923" s="34"/>
      <c r="FUJ923" s="34"/>
      <c r="FUK923" s="34"/>
      <c r="FUL923" s="34"/>
      <c r="FUM923" s="34"/>
      <c r="FUN923" s="34"/>
      <c r="FUO923" s="34"/>
      <c r="FUP923" s="34"/>
      <c r="FUQ923" s="34"/>
      <c r="FUR923" s="34"/>
      <c r="FUS923" s="34"/>
      <c r="FUT923" s="34"/>
      <c r="FUU923" s="34"/>
      <c r="FUV923" s="34"/>
      <c r="FUW923" s="34"/>
      <c r="FUX923" s="34"/>
      <c r="FUY923" s="34"/>
      <c r="FUZ923" s="34"/>
      <c r="FVA923" s="34"/>
      <c r="FVB923" s="34"/>
      <c r="FVC923" s="34"/>
      <c r="FVD923" s="34"/>
      <c r="FVE923" s="34"/>
      <c r="FVF923" s="34"/>
      <c r="FVG923" s="34"/>
      <c r="FVH923" s="34"/>
      <c r="FVI923" s="34"/>
      <c r="FVJ923" s="34"/>
      <c r="FVK923" s="34"/>
      <c r="FVL923" s="34"/>
      <c r="FVM923" s="34"/>
      <c r="FVN923" s="34"/>
      <c r="FVO923" s="34"/>
      <c r="FVP923" s="34"/>
      <c r="FVQ923" s="34"/>
      <c r="FVR923" s="34"/>
      <c r="FVS923" s="34"/>
      <c r="FVT923" s="34"/>
      <c r="FVU923" s="34"/>
      <c r="FVV923" s="34"/>
      <c r="FVW923" s="34"/>
      <c r="FVX923" s="34"/>
      <c r="FVY923" s="34"/>
      <c r="FVZ923" s="34"/>
      <c r="FWA923" s="34"/>
      <c r="FWB923" s="34"/>
      <c r="FWC923" s="34"/>
      <c r="FWD923" s="34"/>
      <c r="FWE923" s="34"/>
      <c r="FWF923" s="34"/>
      <c r="FWG923" s="34"/>
      <c r="FWH923" s="34"/>
      <c r="FWI923" s="34"/>
      <c r="FWJ923" s="34"/>
      <c r="FWK923" s="34"/>
      <c r="FWL923" s="34"/>
      <c r="FWM923" s="34"/>
      <c r="FWN923" s="34"/>
      <c r="FWO923" s="34"/>
      <c r="FWP923" s="34"/>
      <c r="FWQ923" s="34"/>
      <c r="FWR923" s="34"/>
      <c r="FWS923" s="34"/>
      <c r="FWT923" s="34"/>
      <c r="FWU923" s="34"/>
      <c r="FWV923" s="34"/>
      <c r="FWW923" s="34"/>
      <c r="FWX923" s="34"/>
      <c r="FWY923" s="34"/>
      <c r="FWZ923" s="34"/>
      <c r="FXA923" s="34"/>
      <c r="FXB923" s="34"/>
      <c r="FXC923" s="34"/>
      <c r="FXD923" s="34"/>
      <c r="FXE923" s="34"/>
      <c r="FXF923" s="34"/>
      <c r="FXG923" s="34"/>
      <c r="FXH923" s="34"/>
      <c r="FXI923" s="34"/>
      <c r="FXJ923" s="34"/>
      <c r="FXK923" s="34"/>
      <c r="FXL923" s="34"/>
      <c r="FXM923" s="34"/>
      <c r="FXN923" s="34"/>
      <c r="FXO923" s="34"/>
      <c r="FXP923" s="34"/>
      <c r="FXQ923" s="34"/>
      <c r="FXR923" s="34"/>
      <c r="FXS923" s="34"/>
      <c r="FXT923" s="34"/>
      <c r="FXU923" s="34"/>
      <c r="FXV923" s="34"/>
      <c r="FXW923" s="34"/>
      <c r="FXX923" s="34"/>
      <c r="FXY923" s="34"/>
      <c r="FXZ923" s="34"/>
      <c r="FYA923" s="34"/>
      <c r="FYB923" s="34"/>
      <c r="FYC923" s="34"/>
      <c r="FYD923" s="34"/>
      <c r="FYE923" s="34"/>
      <c r="FYF923" s="34"/>
      <c r="FYG923" s="34"/>
      <c r="FYH923" s="34"/>
      <c r="FYI923" s="34"/>
      <c r="FYJ923" s="34"/>
      <c r="FYK923" s="34"/>
      <c r="FYL923" s="34"/>
      <c r="FYM923" s="34"/>
      <c r="FYN923" s="34"/>
      <c r="FYO923" s="34"/>
      <c r="FYP923" s="34"/>
      <c r="FYQ923" s="34"/>
      <c r="FYR923" s="34"/>
      <c r="FYS923" s="34"/>
      <c r="FYT923" s="34"/>
      <c r="FYU923" s="34"/>
      <c r="FYV923" s="34"/>
      <c r="FYW923" s="34"/>
      <c r="FYX923" s="34"/>
      <c r="FYY923" s="34"/>
      <c r="FYZ923" s="34"/>
      <c r="FZA923" s="34"/>
      <c r="FZB923" s="34"/>
      <c r="FZC923" s="34"/>
      <c r="FZD923" s="34"/>
      <c r="FZE923" s="34"/>
      <c r="FZF923" s="34"/>
      <c r="FZG923" s="34"/>
      <c r="FZH923" s="34"/>
      <c r="FZI923" s="34"/>
      <c r="FZJ923" s="34"/>
      <c r="FZK923" s="34"/>
      <c r="FZL923" s="34"/>
      <c r="FZM923" s="34"/>
      <c r="FZN923" s="34"/>
      <c r="FZO923" s="34"/>
      <c r="FZP923" s="34"/>
      <c r="FZQ923" s="34"/>
      <c r="FZR923" s="34"/>
      <c r="FZS923" s="34"/>
      <c r="FZT923" s="34"/>
      <c r="FZU923" s="34"/>
      <c r="FZV923" s="34"/>
      <c r="FZW923" s="34"/>
      <c r="FZX923" s="34"/>
      <c r="FZY923" s="34"/>
      <c r="FZZ923" s="34"/>
      <c r="GAA923" s="34"/>
      <c r="GAB923" s="34"/>
      <c r="GAC923" s="34"/>
      <c r="GAD923" s="34"/>
      <c r="GAE923" s="34"/>
      <c r="GAF923" s="34"/>
      <c r="GAG923" s="34"/>
      <c r="GAH923" s="34"/>
      <c r="GAI923" s="34"/>
      <c r="GAJ923" s="34"/>
      <c r="GAK923" s="34"/>
      <c r="GAL923" s="34"/>
      <c r="GAM923" s="34"/>
      <c r="GAN923" s="34"/>
      <c r="GAO923" s="34"/>
      <c r="GAP923" s="34"/>
      <c r="GAQ923" s="34"/>
      <c r="GAR923" s="34"/>
      <c r="GAS923" s="34"/>
      <c r="GAT923" s="34"/>
      <c r="GAU923" s="34"/>
      <c r="GAV923" s="34"/>
      <c r="GAW923" s="34"/>
      <c r="GAX923" s="34"/>
      <c r="GAY923" s="34"/>
      <c r="GAZ923" s="34"/>
      <c r="GBA923" s="34"/>
      <c r="GBB923" s="34"/>
      <c r="GBC923" s="34"/>
      <c r="GBD923" s="34"/>
      <c r="GBE923" s="34"/>
      <c r="GBF923" s="34"/>
      <c r="GBG923" s="34"/>
      <c r="GBH923" s="34"/>
      <c r="GBI923" s="34"/>
      <c r="GBJ923" s="34"/>
      <c r="GBK923" s="34"/>
      <c r="GBL923" s="34"/>
      <c r="GBM923" s="34"/>
      <c r="GBN923" s="34"/>
      <c r="GBO923" s="34"/>
      <c r="GBP923" s="34"/>
      <c r="GBQ923" s="34"/>
      <c r="GBR923" s="34"/>
      <c r="GBS923" s="34"/>
      <c r="GBT923" s="34"/>
      <c r="GBU923" s="34"/>
      <c r="GBV923" s="34"/>
      <c r="GBW923" s="34"/>
      <c r="GBX923" s="34"/>
      <c r="GBY923" s="34"/>
      <c r="GBZ923" s="34"/>
      <c r="GCA923" s="34"/>
      <c r="GCB923" s="34"/>
      <c r="GCC923" s="34"/>
      <c r="GCD923" s="34"/>
      <c r="GCE923" s="34"/>
      <c r="GCF923" s="34"/>
      <c r="GCG923" s="34"/>
      <c r="GCH923" s="34"/>
      <c r="GCI923" s="34"/>
      <c r="GCJ923" s="34"/>
      <c r="GCK923" s="34"/>
      <c r="GCL923" s="34"/>
      <c r="GCM923" s="34"/>
      <c r="GCN923" s="34"/>
      <c r="GCO923" s="34"/>
      <c r="GCP923" s="34"/>
      <c r="GCQ923" s="34"/>
      <c r="GCR923" s="34"/>
      <c r="GCS923" s="34"/>
      <c r="GCT923" s="34"/>
      <c r="GCU923" s="34"/>
      <c r="GCV923" s="34"/>
      <c r="GCW923" s="34"/>
      <c r="GCX923" s="34"/>
      <c r="GCY923" s="34"/>
      <c r="GCZ923" s="34"/>
      <c r="GDA923" s="34"/>
      <c r="GDB923" s="34"/>
      <c r="GDC923" s="34"/>
      <c r="GDD923" s="34"/>
      <c r="GDE923" s="34"/>
      <c r="GDF923" s="34"/>
      <c r="GDG923" s="34"/>
      <c r="GDH923" s="34"/>
      <c r="GDI923" s="34"/>
      <c r="GDJ923" s="34"/>
      <c r="GDK923" s="34"/>
      <c r="GDL923" s="34"/>
      <c r="GDM923" s="34"/>
      <c r="GDN923" s="34"/>
      <c r="GDO923" s="34"/>
      <c r="GDP923" s="34"/>
      <c r="GDQ923" s="34"/>
      <c r="GDR923" s="34"/>
      <c r="GDS923" s="34"/>
      <c r="GDT923" s="34"/>
      <c r="GDU923" s="34"/>
      <c r="GDV923" s="34"/>
      <c r="GDW923" s="34"/>
      <c r="GDX923" s="34"/>
      <c r="GDY923" s="34"/>
      <c r="GDZ923" s="34"/>
      <c r="GEA923" s="34"/>
      <c r="GEB923" s="34"/>
      <c r="GEC923" s="34"/>
      <c r="GED923" s="34"/>
      <c r="GEE923" s="34"/>
      <c r="GEF923" s="34"/>
      <c r="GEG923" s="34"/>
      <c r="GEH923" s="34"/>
      <c r="GEI923" s="34"/>
      <c r="GEJ923" s="34"/>
      <c r="GEK923" s="34"/>
      <c r="GEL923" s="34"/>
      <c r="GEM923" s="34"/>
      <c r="GEN923" s="34"/>
      <c r="GEO923" s="34"/>
      <c r="GEP923" s="34"/>
      <c r="GEQ923" s="34"/>
      <c r="GER923" s="34"/>
      <c r="GES923" s="34"/>
      <c r="GET923" s="34"/>
      <c r="GEU923" s="34"/>
      <c r="GEV923" s="34"/>
      <c r="GEW923" s="34"/>
      <c r="GEX923" s="34"/>
      <c r="GEY923" s="34"/>
      <c r="GEZ923" s="34"/>
      <c r="GFA923" s="34"/>
      <c r="GFB923" s="34"/>
      <c r="GFC923" s="34"/>
      <c r="GFD923" s="34"/>
      <c r="GFE923" s="34"/>
      <c r="GFF923" s="34"/>
      <c r="GFG923" s="34"/>
      <c r="GFH923" s="34"/>
      <c r="GFI923" s="34"/>
      <c r="GFJ923" s="34"/>
      <c r="GFK923" s="34"/>
      <c r="GFL923" s="34"/>
      <c r="GFM923" s="34"/>
      <c r="GFN923" s="34"/>
      <c r="GFO923" s="34"/>
      <c r="GFP923" s="34"/>
      <c r="GFQ923" s="34"/>
      <c r="GFR923" s="34"/>
      <c r="GFS923" s="34"/>
      <c r="GFT923" s="34"/>
      <c r="GFU923" s="34"/>
      <c r="GFV923" s="34"/>
      <c r="GFW923" s="34"/>
      <c r="GFX923" s="34"/>
      <c r="GFY923" s="34"/>
      <c r="GFZ923" s="34"/>
      <c r="GGA923" s="34"/>
      <c r="GGB923" s="34"/>
      <c r="GGC923" s="34"/>
      <c r="GGD923" s="34"/>
      <c r="GGE923" s="34"/>
      <c r="GGF923" s="34"/>
      <c r="GGG923" s="34"/>
      <c r="GGH923" s="34"/>
      <c r="GGI923" s="34"/>
      <c r="GGJ923" s="34"/>
      <c r="GGK923" s="34"/>
      <c r="GGL923" s="34"/>
      <c r="GGM923" s="34"/>
      <c r="GGN923" s="34"/>
      <c r="GGO923" s="34"/>
      <c r="GGP923" s="34"/>
      <c r="GGQ923" s="34"/>
      <c r="GGR923" s="34"/>
      <c r="GGS923" s="34"/>
      <c r="GGT923" s="34"/>
      <c r="GGU923" s="34"/>
      <c r="GGV923" s="34"/>
      <c r="GGW923" s="34"/>
      <c r="GGX923" s="34"/>
      <c r="GGY923" s="34"/>
      <c r="GGZ923" s="34"/>
      <c r="GHA923" s="34"/>
      <c r="GHB923" s="34"/>
      <c r="GHC923" s="34"/>
      <c r="GHD923" s="34"/>
      <c r="GHE923" s="34"/>
      <c r="GHF923" s="34"/>
      <c r="GHG923" s="34"/>
      <c r="GHH923" s="34"/>
      <c r="GHI923" s="34"/>
      <c r="GHJ923" s="34"/>
      <c r="GHK923" s="34"/>
      <c r="GHL923" s="34"/>
      <c r="GHM923" s="34"/>
      <c r="GHN923" s="34"/>
      <c r="GHO923" s="34"/>
      <c r="GHP923" s="34"/>
      <c r="GHQ923" s="34"/>
      <c r="GHR923" s="34"/>
      <c r="GHS923" s="34"/>
      <c r="GHT923" s="34"/>
      <c r="GHU923" s="34"/>
      <c r="GHV923" s="34"/>
      <c r="GHW923" s="34"/>
      <c r="GHX923" s="34"/>
      <c r="GHY923" s="34"/>
      <c r="GHZ923" s="34"/>
      <c r="GIA923" s="34"/>
      <c r="GIB923" s="34"/>
      <c r="GIC923" s="34"/>
      <c r="GID923" s="34"/>
      <c r="GIE923" s="34"/>
      <c r="GIF923" s="34"/>
      <c r="GIG923" s="34"/>
      <c r="GIH923" s="34"/>
      <c r="GII923" s="34"/>
      <c r="GIJ923" s="34"/>
      <c r="GIK923" s="34"/>
      <c r="GIL923" s="34"/>
      <c r="GIM923" s="34"/>
      <c r="GIN923" s="34"/>
      <c r="GIO923" s="34"/>
      <c r="GIP923" s="34"/>
      <c r="GIQ923" s="34"/>
      <c r="GIR923" s="34"/>
      <c r="GIS923" s="34"/>
      <c r="GIT923" s="34"/>
      <c r="GIU923" s="34"/>
      <c r="GIV923" s="34"/>
      <c r="GIW923" s="34"/>
      <c r="GIX923" s="34"/>
      <c r="GIY923" s="34"/>
      <c r="GIZ923" s="34"/>
      <c r="GJA923" s="34"/>
      <c r="GJB923" s="34"/>
      <c r="GJC923" s="34"/>
      <c r="GJD923" s="34"/>
      <c r="GJE923" s="34"/>
      <c r="GJF923" s="34"/>
      <c r="GJG923" s="34"/>
      <c r="GJH923" s="34"/>
      <c r="GJI923" s="34"/>
      <c r="GJJ923" s="34"/>
      <c r="GJK923" s="34"/>
      <c r="GJL923" s="34"/>
      <c r="GJM923" s="34"/>
      <c r="GJN923" s="34"/>
      <c r="GJO923" s="34"/>
      <c r="GJP923" s="34"/>
      <c r="GJQ923" s="34"/>
      <c r="GJR923" s="34"/>
      <c r="GJS923" s="34"/>
      <c r="GJT923" s="34"/>
      <c r="GJU923" s="34"/>
      <c r="GJV923" s="34"/>
      <c r="GJW923" s="34"/>
      <c r="GJX923" s="34"/>
      <c r="GJY923" s="34"/>
      <c r="GJZ923" s="34"/>
      <c r="GKA923" s="34"/>
      <c r="GKB923" s="34"/>
      <c r="GKC923" s="34"/>
      <c r="GKD923" s="34"/>
      <c r="GKE923" s="34"/>
      <c r="GKF923" s="34"/>
      <c r="GKG923" s="34"/>
      <c r="GKH923" s="34"/>
      <c r="GKI923" s="34"/>
      <c r="GKJ923" s="34"/>
      <c r="GKK923" s="34"/>
      <c r="GKL923" s="34"/>
      <c r="GKM923" s="34"/>
      <c r="GKN923" s="34"/>
      <c r="GKO923" s="34"/>
      <c r="GKP923" s="34"/>
      <c r="GKQ923" s="34"/>
      <c r="GKR923" s="34"/>
      <c r="GKS923" s="34"/>
      <c r="GKT923" s="34"/>
      <c r="GKU923" s="34"/>
      <c r="GKV923" s="34"/>
      <c r="GKW923" s="34"/>
      <c r="GKX923" s="34"/>
      <c r="GKY923" s="34"/>
      <c r="GKZ923" s="34"/>
      <c r="GLA923" s="34"/>
      <c r="GLB923" s="34"/>
      <c r="GLC923" s="34"/>
      <c r="GLD923" s="34"/>
      <c r="GLE923" s="34"/>
      <c r="GLF923" s="34"/>
      <c r="GLG923" s="34"/>
      <c r="GLH923" s="34"/>
      <c r="GLI923" s="34"/>
      <c r="GLJ923" s="34"/>
      <c r="GLK923" s="34"/>
      <c r="GLL923" s="34"/>
      <c r="GLM923" s="34"/>
      <c r="GLN923" s="34"/>
      <c r="GLO923" s="34"/>
      <c r="GLP923" s="34"/>
      <c r="GLQ923" s="34"/>
      <c r="GLR923" s="34"/>
      <c r="GLS923" s="34"/>
      <c r="GLT923" s="34"/>
      <c r="GLU923" s="34"/>
      <c r="GLV923" s="34"/>
      <c r="GLW923" s="34"/>
      <c r="GLX923" s="34"/>
      <c r="GLY923" s="34"/>
      <c r="GLZ923" s="34"/>
      <c r="GMA923" s="34"/>
      <c r="GMB923" s="34"/>
      <c r="GMC923" s="34"/>
      <c r="GMD923" s="34"/>
      <c r="GME923" s="34"/>
      <c r="GMF923" s="34"/>
      <c r="GMG923" s="34"/>
      <c r="GMH923" s="34"/>
      <c r="GMI923" s="34"/>
      <c r="GMJ923" s="34"/>
      <c r="GMK923" s="34"/>
      <c r="GML923" s="34"/>
      <c r="GMM923" s="34"/>
      <c r="GMN923" s="34"/>
      <c r="GMO923" s="34"/>
      <c r="GMP923" s="34"/>
      <c r="GMQ923" s="34"/>
      <c r="GMR923" s="34"/>
      <c r="GMS923" s="34"/>
      <c r="GMT923" s="34"/>
      <c r="GMU923" s="34"/>
      <c r="GMV923" s="34"/>
      <c r="GMW923" s="34"/>
      <c r="GMX923" s="34"/>
      <c r="GMY923" s="34"/>
      <c r="GMZ923" s="34"/>
      <c r="GNA923" s="34"/>
      <c r="GNB923" s="34"/>
      <c r="GNC923" s="34"/>
      <c r="GND923" s="34"/>
      <c r="GNE923" s="34"/>
      <c r="GNF923" s="34"/>
      <c r="GNG923" s="34"/>
      <c r="GNH923" s="34"/>
      <c r="GNI923" s="34"/>
      <c r="GNJ923" s="34"/>
      <c r="GNK923" s="34"/>
      <c r="GNL923" s="34"/>
      <c r="GNM923" s="34"/>
      <c r="GNN923" s="34"/>
      <c r="GNO923" s="34"/>
      <c r="GNP923" s="34"/>
      <c r="GNQ923" s="34"/>
      <c r="GNR923" s="34"/>
      <c r="GNS923" s="34"/>
      <c r="GNT923" s="34"/>
      <c r="GNU923" s="34"/>
      <c r="GNV923" s="34"/>
      <c r="GNW923" s="34"/>
      <c r="GNX923" s="34"/>
      <c r="GNY923" s="34"/>
      <c r="GNZ923" s="34"/>
      <c r="GOA923" s="34"/>
      <c r="GOB923" s="34"/>
      <c r="GOC923" s="34"/>
      <c r="GOD923" s="34"/>
      <c r="GOE923" s="34"/>
      <c r="GOF923" s="34"/>
      <c r="GOG923" s="34"/>
      <c r="GOH923" s="34"/>
      <c r="GOI923" s="34"/>
      <c r="GOJ923" s="34"/>
      <c r="GOK923" s="34"/>
      <c r="GOL923" s="34"/>
      <c r="GOM923" s="34"/>
      <c r="GON923" s="34"/>
      <c r="GOO923" s="34"/>
      <c r="GOP923" s="34"/>
      <c r="GOQ923" s="34"/>
      <c r="GOR923" s="34"/>
      <c r="GOS923" s="34"/>
      <c r="GOT923" s="34"/>
      <c r="GOU923" s="34"/>
      <c r="GOV923" s="34"/>
      <c r="GOW923" s="34"/>
      <c r="GOX923" s="34"/>
      <c r="GOY923" s="34"/>
      <c r="GOZ923" s="34"/>
      <c r="GPA923" s="34"/>
      <c r="GPB923" s="34"/>
      <c r="GPC923" s="34"/>
      <c r="GPD923" s="34"/>
      <c r="GPE923" s="34"/>
      <c r="GPF923" s="34"/>
      <c r="GPG923" s="34"/>
      <c r="GPH923" s="34"/>
      <c r="GPI923" s="34"/>
      <c r="GPJ923" s="34"/>
      <c r="GPK923" s="34"/>
      <c r="GPL923" s="34"/>
      <c r="GPM923" s="34"/>
      <c r="GPN923" s="34"/>
      <c r="GPO923" s="34"/>
      <c r="GPP923" s="34"/>
      <c r="GPQ923" s="34"/>
      <c r="GPR923" s="34"/>
      <c r="GPS923" s="34"/>
      <c r="GPT923" s="34"/>
      <c r="GPU923" s="34"/>
      <c r="GPV923" s="34"/>
      <c r="GPW923" s="34"/>
      <c r="GPX923" s="34"/>
      <c r="GPY923" s="34"/>
      <c r="GPZ923" s="34"/>
      <c r="GQA923" s="34"/>
      <c r="GQB923" s="34"/>
      <c r="GQC923" s="34"/>
      <c r="GQD923" s="34"/>
      <c r="GQE923" s="34"/>
      <c r="GQF923" s="34"/>
      <c r="GQG923" s="34"/>
      <c r="GQH923" s="34"/>
      <c r="GQI923" s="34"/>
      <c r="GQJ923" s="34"/>
      <c r="GQK923" s="34"/>
      <c r="GQL923" s="34"/>
      <c r="GQM923" s="34"/>
      <c r="GQN923" s="34"/>
      <c r="GQO923" s="34"/>
      <c r="GQP923" s="34"/>
      <c r="GQQ923" s="34"/>
      <c r="GQR923" s="34"/>
      <c r="GQS923" s="34"/>
      <c r="GQT923" s="34"/>
      <c r="GQU923" s="34"/>
      <c r="GQV923" s="34"/>
      <c r="GQW923" s="34"/>
      <c r="GQX923" s="34"/>
      <c r="GQY923" s="34"/>
      <c r="GQZ923" s="34"/>
      <c r="GRA923" s="34"/>
      <c r="GRB923" s="34"/>
      <c r="GRC923" s="34"/>
      <c r="GRD923" s="34"/>
      <c r="GRE923" s="34"/>
      <c r="GRF923" s="34"/>
      <c r="GRG923" s="34"/>
      <c r="GRH923" s="34"/>
      <c r="GRI923" s="34"/>
      <c r="GRJ923" s="34"/>
      <c r="GRK923" s="34"/>
      <c r="GRL923" s="34"/>
      <c r="GRM923" s="34"/>
      <c r="GRN923" s="34"/>
      <c r="GRO923" s="34"/>
      <c r="GRP923" s="34"/>
      <c r="GRQ923" s="34"/>
      <c r="GRR923" s="34"/>
      <c r="GRS923" s="34"/>
      <c r="GRT923" s="34"/>
      <c r="GRU923" s="34"/>
      <c r="GRV923" s="34"/>
      <c r="GRW923" s="34"/>
      <c r="GRX923" s="34"/>
      <c r="GRY923" s="34"/>
      <c r="GRZ923" s="34"/>
      <c r="GSA923" s="34"/>
      <c r="GSB923" s="34"/>
      <c r="GSC923" s="34"/>
      <c r="GSD923" s="34"/>
      <c r="GSE923" s="34"/>
      <c r="GSF923" s="34"/>
      <c r="GSG923" s="34"/>
      <c r="GSH923" s="34"/>
      <c r="GSI923" s="34"/>
      <c r="GSJ923" s="34"/>
      <c r="GSK923" s="34"/>
      <c r="GSL923" s="34"/>
      <c r="GSM923" s="34"/>
      <c r="GSN923" s="34"/>
      <c r="GSO923" s="34"/>
      <c r="GSP923" s="34"/>
      <c r="GSQ923" s="34"/>
      <c r="GSR923" s="34"/>
      <c r="GSS923" s="34"/>
      <c r="GST923" s="34"/>
      <c r="GSU923" s="34"/>
      <c r="GSV923" s="34"/>
      <c r="GSW923" s="34"/>
      <c r="GSX923" s="34"/>
      <c r="GSY923" s="34"/>
      <c r="GSZ923" s="34"/>
      <c r="GTA923" s="34"/>
      <c r="GTB923" s="34"/>
      <c r="GTC923" s="34"/>
      <c r="GTD923" s="34"/>
      <c r="GTE923" s="34"/>
      <c r="GTF923" s="34"/>
      <c r="GTG923" s="34"/>
      <c r="GTH923" s="34"/>
      <c r="GTI923" s="34"/>
      <c r="GTJ923" s="34"/>
      <c r="GTK923" s="34"/>
      <c r="GTL923" s="34"/>
      <c r="GTM923" s="34"/>
      <c r="GTN923" s="34"/>
      <c r="GTO923" s="34"/>
      <c r="GTP923" s="34"/>
      <c r="GTQ923" s="34"/>
      <c r="GTR923" s="34"/>
      <c r="GTS923" s="34"/>
      <c r="GTT923" s="34"/>
      <c r="GTU923" s="34"/>
      <c r="GTV923" s="34"/>
      <c r="GTW923" s="34"/>
      <c r="GTX923" s="34"/>
      <c r="GTY923" s="34"/>
      <c r="GTZ923" s="34"/>
      <c r="GUA923" s="34"/>
      <c r="GUB923" s="34"/>
      <c r="GUC923" s="34"/>
      <c r="GUD923" s="34"/>
      <c r="GUE923" s="34"/>
      <c r="GUF923" s="34"/>
      <c r="GUG923" s="34"/>
      <c r="GUH923" s="34"/>
      <c r="GUI923" s="34"/>
      <c r="GUJ923" s="34"/>
      <c r="GUK923" s="34"/>
      <c r="GUL923" s="34"/>
      <c r="GUM923" s="34"/>
      <c r="GUN923" s="34"/>
      <c r="GUO923" s="34"/>
      <c r="GUP923" s="34"/>
      <c r="GUQ923" s="34"/>
      <c r="GUR923" s="34"/>
      <c r="GUS923" s="34"/>
      <c r="GUT923" s="34"/>
      <c r="GUU923" s="34"/>
      <c r="GUV923" s="34"/>
      <c r="GUW923" s="34"/>
      <c r="GUX923" s="34"/>
      <c r="GUY923" s="34"/>
      <c r="GUZ923" s="34"/>
      <c r="GVA923" s="34"/>
      <c r="GVB923" s="34"/>
      <c r="GVC923" s="34"/>
      <c r="GVD923" s="34"/>
      <c r="GVE923" s="34"/>
      <c r="GVF923" s="34"/>
      <c r="GVG923" s="34"/>
      <c r="GVH923" s="34"/>
      <c r="GVI923" s="34"/>
      <c r="GVJ923" s="34"/>
      <c r="GVK923" s="34"/>
      <c r="GVL923" s="34"/>
      <c r="GVM923" s="34"/>
      <c r="GVN923" s="34"/>
      <c r="GVO923" s="34"/>
      <c r="GVP923" s="34"/>
      <c r="GVQ923" s="34"/>
      <c r="GVR923" s="34"/>
      <c r="GVS923" s="34"/>
      <c r="GVT923" s="34"/>
      <c r="GVU923" s="34"/>
      <c r="GVV923" s="34"/>
      <c r="GVW923" s="34"/>
      <c r="GVX923" s="34"/>
      <c r="GVY923" s="34"/>
      <c r="GVZ923" s="34"/>
      <c r="GWA923" s="34"/>
      <c r="GWB923" s="34"/>
      <c r="GWC923" s="34"/>
      <c r="GWD923" s="34"/>
      <c r="GWE923" s="34"/>
      <c r="GWF923" s="34"/>
      <c r="GWG923" s="34"/>
      <c r="GWH923" s="34"/>
      <c r="GWI923" s="34"/>
      <c r="GWJ923" s="34"/>
      <c r="GWK923" s="34"/>
      <c r="GWL923" s="34"/>
      <c r="GWM923" s="34"/>
      <c r="GWN923" s="34"/>
      <c r="GWO923" s="34"/>
      <c r="GWP923" s="34"/>
      <c r="GWQ923" s="34"/>
      <c r="GWR923" s="34"/>
      <c r="GWS923" s="34"/>
      <c r="GWT923" s="34"/>
      <c r="GWU923" s="34"/>
      <c r="GWV923" s="34"/>
      <c r="GWW923" s="34"/>
      <c r="GWX923" s="34"/>
      <c r="GWY923" s="34"/>
      <c r="GWZ923" s="34"/>
      <c r="GXA923" s="34"/>
      <c r="GXB923" s="34"/>
      <c r="GXC923" s="34"/>
      <c r="GXD923" s="34"/>
      <c r="GXE923" s="34"/>
      <c r="GXF923" s="34"/>
      <c r="GXG923" s="34"/>
      <c r="GXH923" s="34"/>
      <c r="GXI923" s="34"/>
      <c r="GXJ923" s="34"/>
      <c r="GXK923" s="34"/>
      <c r="GXL923" s="34"/>
      <c r="GXM923" s="34"/>
      <c r="GXN923" s="34"/>
      <c r="GXO923" s="34"/>
      <c r="GXP923" s="34"/>
      <c r="GXQ923" s="34"/>
      <c r="GXR923" s="34"/>
      <c r="GXS923" s="34"/>
      <c r="GXT923" s="34"/>
      <c r="GXU923" s="34"/>
      <c r="GXV923" s="34"/>
      <c r="GXW923" s="34"/>
      <c r="GXX923" s="34"/>
      <c r="GXY923" s="34"/>
      <c r="GXZ923" s="34"/>
      <c r="GYA923" s="34"/>
      <c r="GYB923" s="34"/>
      <c r="GYC923" s="34"/>
      <c r="GYD923" s="34"/>
      <c r="GYE923" s="34"/>
      <c r="GYF923" s="34"/>
      <c r="GYG923" s="34"/>
      <c r="GYH923" s="34"/>
      <c r="GYI923" s="34"/>
      <c r="GYJ923" s="34"/>
      <c r="GYK923" s="34"/>
      <c r="GYL923" s="34"/>
      <c r="GYM923" s="34"/>
      <c r="GYN923" s="34"/>
      <c r="GYO923" s="34"/>
      <c r="GYP923" s="34"/>
      <c r="GYQ923" s="34"/>
      <c r="GYR923" s="34"/>
      <c r="GYS923" s="34"/>
      <c r="GYT923" s="34"/>
      <c r="GYU923" s="34"/>
      <c r="GYV923" s="34"/>
      <c r="GYW923" s="34"/>
      <c r="GYX923" s="34"/>
      <c r="GYY923" s="34"/>
      <c r="GYZ923" s="34"/>
      <c r="GZA923" s="34"/>
      <c r="GZB923" s="34"/>
      <c r="GZC923" s="34"/>
      <c r="GZD923" s="34"/>
      <c r="GZE923" s="34"/>
      <c r="GZF923" s="34"/>
      <c r="GZG923" s="34"/>
      <c r="GZH923" s="34"/>
      <c r="GZI923" s="34"/>
      <c r="GZJ923" s="34"/>
      <c r="GZK923" s="34"/>
      <c r="GZL923" s="34"/>
      <c r="GZM923" s="34"/>
      <c r="GZN923" s="34"/>
      <c r="GZO923" s="34"/>
      <c r="GZP923" s="34"/>
      <c r="GZQ923" s="34"/>
      <c r="GZR923" s="34"/>
      <c r="GZS923" s="34"/>
      <c r="GZT923" s="34"/>
      <c r="GZU923" s="34"/>
      <c r="GZV923" s="34"/>
      <c r="GZW923" s="34"/>
      <c r="GZX923" s="34"/>
      <c r="GZY923" s="34"/>
      <c r="GZZ923" s="34"/>
      <c r="HAA923" s="34"/>
      <c r="HAB923" s="34"/>
      <c r="HAC923" s="34"/>
      <c r="HAD923" s="34"/>
      <c r="HAE923" s="34"/>
      <c r="HAF923" s="34"/>
      <c r="HAG923" s="34"/>
      <c r="HAH923" s="34"/>
      <c r="HAI923" s="34"/>
      <c r="HAJ923" s="34"/>
      <c r="HAK923" s="34"/>
      <c r="HAL923" s="34"/>
      <c r="HAM923" s="34"/>
      <c r="HAN923" s="34"/>
      <c r="HAO923" s="34"/>
      <c r="HAP923" s="34"/>
      <c r="HAQ923" s="34"/>
      <c r="HAR923" s="34"/>
      <c r="HAS923" s="34"/>
      <c r="HAT923" s="34"/>
      <c r="HAU923" s="34"/>
      <c r="HAV923" s="34"/>
      <c r="HAW923" s="34"/>
      <c r="HAX923" s="34"/>
      <c r="HAY923" s="34"/>
      <c r="HAZ923" s="34"/>
      <c r="HBA923" s="34"/>
      <c r="HBB923" s="34"/>
      <c r="HBC923" s="34"/>
      <c r="HBD923" s="34"/>
      <c r="HBE923" s="34"/>
      <c r="HBF923" s="34"/>
      <c r="HBG923" s="34"/>
      <c r="HBH923" s="34"/>
      <c r="HBI923" s="34"/>
      <c r="HBJ923" s="34"/>
      <c r="HBK923" s="34"/>
      <c r="HBL923" s="34"/>
      <c r="HBM923" s="34"/>
      <c r="HBN923" s="34"/>
      <c r="HBO923" s="34"/>
      <c r="HBP923" s="34"/>
      <c r="HBQ923" s="34"/>
      <c r="HBR923" s="34"/>
      <c r="HBS923" s="34"/>
      <c r="HBT923" s="34"/>
      <c r="HBU923" s="34"/>
      <c r="HBV923" s="34"/>
      <c r="HBW923" s="34"/>
      <c r="HBX923" s="34"/>
      <c r="HBY923" s="34"/>
      <c r="HBZ923" s="34"/>
      <c r="HCA923" s="34"/>
      <c r="HCB923" s="34"/>
      <c r="HCC923" s="34"/>
      <c r="HCD923" s="34"/>
      <c r="HCE923" s="34"/>
      <c r="HCF923" s="34"/>
      <c r="HCG923" s="34"/>
      <c r="HCH923" s="34"/>
      <c r="HCI923" s="34"/>
      <c r="HCJ923" s="34"/>
      <c r="HCK923" s="34"/>
      <c r="HCL923" s="34"/>
      <c r="HCM923" s="34"/>
      <c r="HCN923" s="34"/>
      <c r="HCO923" s="34"/>
      <c r="HCP923" s="34"/>
      <c r="HCQ923" s="34"/>
      <c r="HCR923" s="34"/>
      <c r="HCS923" s="34"/>
      <c r="HCT923" s="34"/>
      <c r="HCU923" s="34"/>
      <c r="HCV923" s="34"/>
      <c r="HCW923" s="34"/>
      <c r="HCX923" s="34"/>
      <c r="HCY923" s="34"/>
      <c r="HCZ923" s="34"/>
      <c r="HDA923" s="34"/>
      <c r="HDB923" s="34"/>
      <c r="HDC923" s="34"/>
      <c r="HDD923" s="34"/>
      <c r="HDE923" s="34"/>
      <c r="HDF923" s="34"/>
      <c r="HDG923" s="34"/>
      <c r="HDH923" s="34"/>
      <c r="HDI923" s="34"/>
      <c r="HDJ923" s="34"/>
      <c r="HDK923" s="34"/>
      <c r="HDL923" s="34"/>
      <c r="HDM923" s="34"/>
      <c r="HDN923" s="34"/>
      <c r="HDO923" s="34"/>
      <c r="HDP923" s="34"/>
      <c r="HDQ923" s="34"/>
      <c r="HDR923" s="34"/>
      <c r="HDS923" s="34"/>
      <c r="HDT923" s="34"/>
      <c r="HDU923" s="34"/>
      <c r="HDV923" s="34"/>
      <c r="HDW923" s="34"/>
      <c r="HDX923" s="34"/>
      <c r="HDY923" s="34"/>
      <c r="HDZ923" s="34"/>
      <c r="HEA923" s="34"/>
      <c r="HEB923" s="34"/>
      <c r="HEC923" s="34"/>
      <c r="HED923" s="34"/>
      <c r="HEE923" s="34"/>
      <c r="HEF923" s="34"/>
      <c r="HEG923" s="34"/>
      <c r="HEH923" s="34"/>
      <c r="HEI923" s="34"/>
      <c r="HEJ923" s="34"/>
      <c r="HEK923" s="34"/>
      <c r="HEL923" s="34"/>
      <c r="HEM923" s="34"/>
      <c r="HEN923" s="34"/>
      <c r="HEO923" s="34"/>
      <c r="HEP923" s="34"/>
      <c r="HEQ923" s="34"/>
      <c r="HER923" s="34"/>
      <c r="HES923" s="34"/>
      <c r="HET923" s="34"/>
      <c r="HEU923" s="34"/>
      <c r="HEV923" s="34"/>
      <c r="HEW923" s="34"/>
      <c r="HEX923" s="34"/>
      <c r="HEY923" s="34"/>
      <c r="HEZ923" s="34"/>
      <c r="HFA923" s="34"/>
      <c r="HFB923" s="34"/>
      <c r="HFC923" s="34"/>
      <c r="HFD923" s="34"/>
      <c r="HFE923" s="34"/>
      <c r="HFF923" s="34"/>
      <c r="HFG923" s="34"/>
      <c r="HFH923" s="34"/>
      <c r="HFI923" s="34"/>
      <c r="HFJ923" s="34"/>
      <c r="HFK923" s="34"/>
      <c r="HFL923" s="34"/>
      <c r="HFM923" s="34"/>
      <c r="HFN923" s="34"/>
      <c r="HFO923" s="34"/>
      <c r="HFP923" s="34"/>
      <c r="HFQ923" s="34"/>
      <c r="HFR923" s="34"/>
      <c r="HFS923" s="34"/>
      <c r="HFT923" s="34"/>
      <c r="HFU923" s="34"/>
      <c r="HFV923" s="34"/>
      <c r="HFW923" s="34"/>
      <c r="HFX923" s="34"/>
      <c r="HFY923" s="34"/>
      <c r="HFZ923" s="34"/>
      <c r="HGA923" s="34"/>
      <c r="HGB923" s="34"/>
      <c r="HGC923" s="34"/>
      <c r="HGD923" s="34"/>
      <c r="HGE923" s="34"/>
      <c r="HGF923" s="34"/>
      <c r="HGG923" s="34"/>
      <c r="HGH923" s="34"/>
      <c r="HGI923" s="34"/>
      <c r="HGJ923" s="34"/>
      <c r="HGK923" s="34"/>
      <c r="HGL923" s="34"/>
      <c r="HGM923" s="34"/>
      <c r="HGN923" s="34"/>
      <c r="HGO923" s="34"/>
      <c r="HGP923" s="34"/>
      <c r="HGQ923" s="34"/>
      <c r="HGR923" s="34"/>
      <c r="HGS923" s="34"/>
      <c r="HGT923" s="34"/>
      <c r="HGU923" s="34"/>
      <c r="HGV923" s="34"/>
      <c r="HGW923" s="34"/>
      <c r="HGX923" s="34"/>
      <c r="HGY923" s="34"/>
      <c r="HGZ923" s="34"/>
      <c r="HHA923" s="34"/>
      <c r="HHB923" s="34"/>
      <c r="HHC923" s="34"/>
      <c r="HHD923" s="34"/>
      <c r="HHE923" s="34"/>
      <c r="HHF923" s="34"/>
      <c r="HHG923" s="34"/>
      <c r="HHH923" s="34"/>
      <c r="HHI923" s="34"/>
      <c r="HHJ923" s="34"/>
      <c r="HHK923" s="34"/>
      <c r="HHL923" s="34"/>
      <c r="HHM923" s="34"/>
      <c r="HHN923" s="34"/>
      <c r="HHO923" s="34"/>
      <c r="HHP923" s="34"/>
      <c r="HHQ923" s="34"/>
      <c r="HHR923" s="34"/>
      <c r="HHS923" s="34"/>
      <c r="HHT923" s="34"/>
      <c r="HHU923" s="34"/>
      <c r="HHV923" s="34"/>
      <c r="HHW923" s="34"/>
      <c r="HHX923" s="34"/>
      <c r="HHY923" s="34"/>
      <c r="HHZ923" s="34"/>
      <c r="HIA923" s="34"/>
      <c r="HIB923" s="34"/>
      <c r="HIC923" s="34"/>
      <c r="HID923" s="34"/>
      <c r="HIE923" s="34"/>
      <c r="HIF923" s="34"/>
      <c r="HIG923" s="34"/>
      <c r="HIH923" s="34"/>
      <c r="HII923" s="34"/>
      <c r="HIJ923" s="34"/>
      <c r="HIK923" s="34"/>
      <c r="HIL923" s="34"/>
      <c r="HIM923" s="34"/>
      <c r="HIN923" s="34"/>
      <c r="HIO923" s="34"/>
      <c r="HIP923" s="34"/>
      <c r="HIQ923" s="34"/>
      <c r="HIR923" s="34"/>
      <c r="HIS923" s="34"/>
      <c r="HIT923" s="34"/>
      <c r="HIU923" s="34"/>
      <c r="HIV923" s="34"/>
      <c r="HIW923" s="34"/>
      <c r="HIX923" s="34"/>
      <c r="HIY923" s="34"/>
      <c r="HIZ923" s="34"/>
      <c r="HJA923" s="34"/>
      <c r="HJB923" s="34"/>
      <c r="HJC923" s="34"/>
      <c r="HJD923" s="34"/>
      <c r="HJE923" s="34"/>
      <c r="HJF923" s="34"/>
      <c r="HJG923" s="34"/>
      <c r="HJH923" s="34"/>
      <c r="HJI923" s="34"/>
      <c r="HJJ923" s="34"/>
      <c r="HJK923" s="34"/>
      <c r="HJL923" s="34"/>
      <c r="HJM923" s="34"/>
      <c r="HJN923" s="34"/>
      <c r="HJO923" s="34"/>
      <c r="HJP923" s="34"/>
      <c r="HJQ923" s="34"/>
      <c r="HJR923" s="34"/>
      <c r="HJS923" s="34"/>
      <c r="HJT923" s="34"/>
      <c r="HJU923" s="34"/>
      <c r="HJV923" s="34"/>
      <c r="HJW923" s="34"/>
      <c r="HJX923" s="34"/>
      <c r="HJY923" s="34"/>
      <c r="HJZ923" s="34"/>
      <c r="HKA923" s="34"/>
      <c r="HKB923" s="34"/>
      <c r="HKC923" s="34"/>
      <c r="HKD923" s="34"/>
      <c r="HKE923" s="34"/>
      <c r="HKF923" s="34"/>
      <c r="HKG923" s="34"/>
      <c r="HKH923" s="34"/>
      <c r="HKI923" s="34"/>
      <c r="HKJ923" s="34"/>
      <c r="HKK923" s="34"/>
      <c r="HKL923" s="34"/>
      <c r="HKM923" s="34"/>
      <c r="HKN923" s="34"/>
      <c r="HKO923" s="34"/>
      <c r="HKP923" s="34"/>
      <c r="HKQ923" s="34"/>
      <c r="HKR923" s="34"/>
      <c r="HKS923" s="34"/>
      <c r="HKT923" s="34"/>
      <c r="HKU923" s="34"/>
      <c r="HKV923" s="34"/>
      <c r="HKW923" s="34"/>
      <c r="HKX923" s="34"/>
      <c r="HKY923" s="34"/>
      <c r="HKZ923" s="34"/>
      <c r="HLA923" s="34"/>
      <c r="HLB923" s="34"/>
      <c r="HLC923" s="34"/>
      <c r="HLD923" s="34"/>
      <c r="HLE923" s="34"/>
      <c r="HLF923" s="34"/>
      <c r="HLG923" s="34"/>
      <c r="HLH923" s="34"/>
      <c r="HLI923" s="34"/>
      <c r="HLJ923" s="34"/>
      <c r="HLK923" s="34"/>
      <c r="HLL923" s="34"/>
      <c r="HLM923" s="34"/>
      <c r="HLN923" s="34"/>
      <c r="HLO923" s="34"/>
      <c r="HLP923" s="34"/>
      <c r="HLQ923" s="34"/>
      <c r="HLR923" s="34"/>
      <c r="HLS923" s="34"/>
      <c r="HLT923" s="34"/>
      <c r="HLU923" s="34"/>
      <c r="HLV923" s="34"/>
      <c r="HLW923" s="34"/>
      <c r="HLX923" s="34"/>
      <c r="HLY923" s="34"/>
      <c r="HLZ923" s="34"/>
      <c r="HMA923" s="34"/>
      <c r="HMB923" s="34"/>
      <c r="HMC923" s="34"/>
      <c r="HMD923" s="34"/>
      <c r="HME923" s="34"/>
      <c r="HMF923" s="34"/>
      <c r="HMG923" s="34"/>
      <c r="HMH923" s="34"/>
      <c r="HMI923" s="34"/>
      <c r="HMJ923" s="34"/>
      <c r="HMK923" s="34"/>
      <c r="HML923" s="34"/>
      <c r="HMM923" s="34"/>
      <c r="HMN923" s="34"/>
      <c r="HMO923" s="34"/>
      <c r="HMP923" s="34"/>
      <c r="HMQ923" s="34"/>
      <c r="HMR923" s="34"/>
      <c r="HMS923" s="34"/>
      <c r="HMT923" s="34"/>
      <c r="HMU923" s="34"/>
      <c r="HMV923" s="34"/>
      <c r="HMW923" s="34"/>
      <c r="HMX923" s="34"/>
      <c r="HMY923" s="34"/>
      <c r="HMZ923" s="34"/>
      <c r="HNA923" s="34"/>
      <c r="HNB923" s="34"/>
      <c r="HNC923" s="34"/>
      <c r="HND923" s="34"/>
      <c r="HNE923" s="34"/>
      <c r="HNF923" s="34"/>
      <c r="HNG923" s="34"/>
      <c r="HNH923" s="34"/>
      <c r="HNI923" s="34"/>
      <c r="HNJ923" s="34"/>
      <c r="HNK923" s="34"/>
      <c r="HNL923" s="34"/>
      <c r="HNM923" s="34"/>
      <c r="HNN923" s="34"/>
      <c r="HNO923" s="34"/>
      <c r="HNP923" s="34"/>
      <c r="HNQ923" s="34"/>
      <c r="HNR923" s="34"/>
      <c r="HNS923" s="34"/>
      <c r="HNT923" s="34"/>
      <c r="HNU923" s="34"/>
      <c r="HNV923" s="34"/>
      <c r="HNW923" s="34"/>
      <c r="HNX923" s="34"/>
      <c r="HNY923" s="34"/>
      <c r="HNZ923" s="34"/>
      <c r="HOA923" s="34"/>
      <c r="HOB923" s="34"/>
      <c r="HOC923" s="34"/>
      <c r="HOD923" s="34"/>
      <c r="HOE923" s="34"/>
      <c r="HOF923" s="34"/>
      <c r="HOG923" s="34"/>
      <c r="HOH923" s="34"/>
      <c r="HOI923" s="34"/>
      <c r="HOJ923" s="34"/>
      <c r="HOK923" s="34"/>
      <c r="HOL923" s="34"/>
      <c r="HOM923" s="34"/>
      <c r="HON923" s="34"/>
      <c r="HOO923" s="34"/>
      <c r="HOP923" s="34"/>
      <c r="HOQ923" s="34"/>
      <c r="HOR923" s="34"/>
      <c r="HOS923" s="34"/>
      <c r="HOT923" s="34"/>
      <c r="HOU923" s="34"/>
      <c r="HOV923" s="34"/>
      <c r="HOW923" s="34"/>
      <c r="HOX923" s="34"/>
      <c r="HOY923" s="34"/>
      <c r="HOZ923" s="34"/>
      <c r="HPA923" s="34"/>
      <c r="HPB923" s="34"/>
      <c r="HPC923" s="34"/>
      <c r="HPD923" s="34"/>
      <c r="HPE923" s="34"/>
      <c r="HPF923" s="34"/>
      <c r="HPG923" s="34"/>
      <c r="HPH923" s="34"/>
      <c r="HPI923" s="34"/>
      <c r="HPJ923" s="34"/>
      <c r="HPK923" s="34"/>
      <c r="HPL923" s="34"/>
      <c r="HPM923" s="34"/>
      <c r="HPN923" s="34"/>
      <c r="HPO923" s="34"/>
      <c r="HPP923" s="34"/>
      <c r="HPQ923" s="34"/>
      <c r="HPR923" s="34"/>
      <c r="HPS923" s="34"/>
      <c r="HPT923" s="34"/>
      <c r="HPU923" s="34"/>
      <c r="HPV923" s="34"/>
      <c r="HPW923" s="34"/>
      <c r="HPX923" s="34"/>
      <c r="HPY923" s="34"/>
      <c r="HPZ923" s="34"/>
      <c r="HQA923" s="34"/>
      <c r="HQB923" s="34"/>
      <c r="HQC923" s="34"/>
      <c r="HQD923" s="34"/>
      <c r="HQE923" s="34"/>
      <c r="HQF923" s="34"/>
      <c r="HQG923" s="34"/>
      <c r="HQH923" s="34"/>
      <c r="HQI923" s="34"/>
      <c r="HQJ923" s="34"/>
      <c r="HQK923" s="34"/>
      <c r="HQL923" s="34"/>
      <c r="HQM923" s="34"/>
      <c r="HQN923" s="34"/>
      <c r="HQO923" s="34"/>
      <c r="HQP923" s="34"/>
      <c r="HQQ923" s="34"/>
      <c r="HQR923" s="34"/>
      <c r="HQS923" s="34"/>
      <c r="HQT923" s="34"/>
      <c r="HQU923" s="34"/>
      <c r="HQV923" s="34"/>
      <c r="HQW923" s="34"/>
      <c r="HQX923" s="34"/>
      <c r="HQY923" s="34"/>
      <c r="HQZ923" s="34"/>
      <c r="HRA923" s="34"/>
      <c r="HRB923" s="34"/>
      <c r="HRC923" s="34"/>
      <c r="HRD923" s="34"/>
      <c r="HRE923" s="34"/>
      <c r="HRF923" s="34"/>
      <c r="HRG923" s="34"/>
      <c r="HRH923" s="34"/>
      <c r="HRI923" s="34"/>
      <c r="HRJ923" s="34"/>
      <c r="HRK923" s="34"/>
      <c r="HRL923" s="34"/>
      <c r="HRM923" s="34"/>
      <c r="HRN923" s="34"/>
      <c r="HRO923" s="34"/>
      <c r="HRP923" s="34"/>
      <c r="HRQ923" s="34"/>
      <c r="HRR923" s="34"/>
      <c r="HRS923" s="34"/>
      <c r="HRT923" s="34"/>
      <c r="HRU923" s="34"/>
      <c r="HRV923" s="34"/>
      <c r="HRW923" s="34"/>
      <c r="HRX923" s="34"/>
      <c r="HRY923" s="34"/>
      <c r="HRZ923" s="34"/>
      <c r="HSA923" s="34"/>
      <c r="HSB923" s="34"/>
      <c r="HSC923" s="34"/>
      <c r="HSD923" s="34"/>
      <c r="HSE923" s="34"/>
      <c r="HSF923" s="34"/>
      <c r="HSG923" s="34"/>
      <c r="HSH923" s="34"/>
      <c r="HSI923" s="34"/>
      <c r="HSJ923" s="34"/>
      <c r="HSK923" s="34"/>
      <c r="HSL923" s="34"/>
      <c r="HSM923" s="34"/>
      <c r="HSN923" s="34"/>
      <c r="HSO923" s="34"/>
      <c r="HSP923" s="34"/>
      <c r="HSQ923" s="34"/>
      <c r="HSR923" s="34"/>
      <c r="HSS923" s="34"/>
      <c r="HST923" s="34"/>
      <c r="HSU923" s="34"/>
      <c r="HSV923" s="34"/>
      <c r="HSW923" s="34"/>
      <c r="HSX923" s="34"/>
      <c r="HSY923" s="34"/>
      <c r="HSZ923" s="34"/>
      <c r="HTA923" s="34"/>
      <c r="HTB923" s="34"/>
      <c r="HTC923" s="34"/>
      <c r="HTD923" s="34"/>
      <c r="HTE923" s="34"/>
      <c r="HTF923" s="34"/>
      <c r="HTG923" s="34"/>
      <c r="HTH923" s="34"/>
      <c r="HTI923" s="34"/>
      <c r="HTJ923" s="34"/>
      <c r="HTK923" s="34"/>
      <c r="HTL923" s="34"/>
      <c r="HTM923" s="34"/>
      <c r="HTN923" s="34"/>
      <c r="HTO923" s="34"/>
      <c r="HTP923" s="34"/>
      <c r="HTQ923" s="34"/>
      <c r="HTR923" s="34"/>
      <c r="HTS923" s="34"/>
      <c r="HTT923" s="34"/>
      <c r="HTU923" s="34"/>
      <c r="HTV923" s="34"/>
      <c r="HTW923" s="34"/>
      <c r="HTX923" s="34"/>
      <c r="HTY923" s="34"/>
      <c r="HTZ923" s="34"/>
      <c r="HUA923" s="34"/>
      <c r="HUB923" s="34"/>
      <c r="HUC923" s="34"/>
      <c r="HUD923" s="34"/>
      <c r="HUE923" s="34"/>
      <c r="HUF923" s="34"/>
      <c r="HUG923" s="34"/>
      <c r="HUH923" s="34"/>
      <c r="HUI923" s="34"/>
      <c r="HUJ923" s="34"/>
      <c r="HUK923" s="34"/>
      <c r="HUL923" s="34"/>
      <c r="HUM923" s="34"/>
      <c r="HUN923" s="34"/>
      <c r="HUO923" s="34"/>
      <c r="HUP923" s="34"/>
      <c r="HUQ923" s="34"/>
      <c r="HUR923" s="34"/>
      <c r="HUS923" s="34"/>
      <c r="HUT923" s="34"/>
      <c r="HUU923" s="34"/>
      <c r="HUV923" s="34"/>
      <c r="HUW923" s="34"/>
      <c r="HUX923" s="34"/>
      <c r="HUY923" s="34"/>
      <c r="HUZ923" s="34"/>
      <c r="HVA923" s="34"/>
      <c r="HVB923" s="34"/>
      <c r="HVC923" s="34"/>
      <c r="HVD923" s="34"/>
      <c r="HVE923" s="34"/>
      <c r="HVF923" s="34"/>
      <c r="HVG923" s="34"/>
      <c r="HVH923" s="34"/>
      <c r="HVI923" s="34"/>
      <c r="HVJ923" s="34"/>
      <c r="HVK923" s="34"/>
      <c r="HVL923" s="34"/>
      <c r="HVM923" s="34"/>
      <c r="HVN923" s="34"/>
      <c r="HVO923" s="34"/>
      <c r="HVP923" s="34"/>
      <c r="HVQ923" s="34"/>
      <c r="HVR923" s="34"/>
      <c r="HVS923" s="34"/>
      <c r="HVT923" s="34"/>
      <c r="HVU923" s="34"/>
      <c r="HVV923" s="34"/>
      <c r="HVW923" s="34"/>
      <c r="HVX923" s="34"/>
      <c r="HVY923" s="34"/>
      <c r="HVZ923" s="34"/>
      <c r="HWA923" s="34"/>
      <c r="HWB923" s="34"/>
      <c r="HWC923" s="34"/>
      <c r="HWD923" s="34"/>
      <c r="HWE923" s="34"/>
      <c r="HWF923" s="34"/>
      <c r="HWG923" s="34"/>
      <c r="HWH923" s="34"/>
      <c r="HWI923" s="34"/>
      <c r="HWJ923" s="34"/>
      <c r="HWK923" s="34"/>
      <c r="HWL923" s="34"/>
      <c r="HWM923" s="34"/>
      <c r="HWN923" s="34"/>
      <c r="HWO923" s="34"/>
      <c r="HWP923" s="34"/>
      <c r="HWQ923" s="34"/>
      <c r="HWR923" s="34"/>
      <c r="HWS923" s="34"/>
      <c r="HWT923" s="34"/>
      <c r="HWU923" s="34"/>
      <c r="HWV923" s="34"/>
      <c r="HWW923" s="34"/>
      <c r="HWX923" s="34"/>
      <c r="HWY923" s="34"/>
      <c r="HWZ923" s="34"/>
      <c r="HXA923" s="34"/>
      <c r="HXB923" s="34"/>
      <c r="HXC923" s="34"/>
      <c r="HXD923" s="34"/>
      <c r="HXE923" s="34"/>
      <c r="HXF923" s="34"/>
      <c r="HXG923" s="34"/>
      <c r="HXH923" s="34"/>
      <c r="HXI923" s="34"/>
      <c r="HXJ923" s="34"/>
      <c r="HXK923" s="34"/>
      <c r="HXL923" s="34"/>
      <c r="HXM923" s="34"/>
      <c r="HXN923" s="34"/>
      <c r="HXO923" s="34"/>
      <c r="HXP923" s="34"/>
      <c r="HXQ923" s="34"/>
      <c r="HXR923" s="34"/>
      <c r="HXS923" s="34"/>
      <c r="HXT923" s="34"/>
      <c r="HXU923" s="34"/>
      <c r="HXV923" s="34"/>
      <c r="HXW923" s="34"/>
      <c r="HXX923" s="34"/>
      <c r="HXY923" s="34"/>
      <c r="HXZ923" s="34"/>
      <c r="HYA923" s="34"/>
      <c r="HYB923" s="34"/>
      <c r="HYC923" s="34"/>
      <c r="HYD923" s="34"/>
      <c r="HYE923" s="34"/>
      <c r="HYF923" s="34"/>
      <c r="HYG923" s="34"/>
      <c r="HYH923" s="34"/>
      <c r="HYI923" s="34"/>
      <c r="HYJ923" s="34"/>
      <c r="HYK923" s="34"/>
      <c r="HYL923" s="34"/>
      <c r="HYM923" s="34"/>
      <c r="HYN923" s="34"/>
      <c r="HYO923" s="34"/>
      <c r="HYP923" s="34"/>
      <c r="HYQ923" s="34"/>
      <c r="HYR923" s="34"/>
      <c r="HYS923" s="34"/>
      <c r="HYT923" s="34"/>
      <c r="HYU923" s="34"/>
      <c r="HYV923" s="34"/>
      <c r="HYW923" s="34"/>
      <c r="HYX923" s="34"/>
      <c r="HYY923" s="34"/>
      <c r="HYZ923" s="34"/>
      <c r="HZA923" s="34"/>
      <c r="HZB923" s="34"/>
      <c r="HZC923" s="34"/>
      <c r="HZD923" s="34"/>
      <c r="HZE923" s="34"/>
      <c r="HZF923" s="34"/>
      <c r="HZG923" s="34"/>
      <c r="HZH923" s="34"/>
      <c r="HZI923" s="34"/>
      <c r="HZJ923" s="34"/>
      <c r="HZK923" s="34"/>
      <c r="HZL923" s="34"/>
      <c r="HZM923" s="34"/>
      <c r="HZN923" s="34"/>
      <c r="HZO923" s="34"/>
      <c r="HZP923" s="34"/>
      <c r="HZQ923" s="34"/>
      <c r="HZR923" s="34"/>
      <c r="HZS923" s="34"/>
      <c r="HZT923" s="34"/>
      <c r="HZU923" s="34"/>
      <c r="HZV923" s="34"/>
      <c r="HZW923" s="34"/>
      <c r="HZX923" s="34"/>
      <c r="HZY923" s="34"/>
      <c r="HZZ923" s="34"/>
      <c r="IAA923" s="34"/>
      <c r="IAB923" s="34"/>
      <c r="IAC923" s="34"/>
      <c r="IAD923" s="34"/>
      <c r="IAE923" s="34"/>
      <c r="IAF923" s="34"/>
      <c r="IAG923" s="34"/>
      <c r="IAH923" s="34"/>
      <c r="IAI923" s="34"/>
      <c r="IAJ923" s="34"/>
      <c r="IAK923" s="34"/>
      <c r="IAL923" s="34"/>
      <c r="IAM923" s="34"/>
      <c r="IAN923" s="34"/>
      <c r="IAO923" s="34"/>
      <c r="IAP923" s="34"/>
      <c r="IAQ923" s="34"/>
      <c r="IAR923" s="34"/>
      <c r="IAS923" s="34"/>
      <c r="IAT923" s="34"/>
      <c r="IAU923" s="34"/>
      <c r="IAV923" s="34"/>
      <c r="IAW923" s="34"/>
      <c r="IAX923" s="34"/>
      <c r="IAY923" s="34"/>
      <c r="IAZ923" s="34"/>
      <c r="IBA923" s="34"/>
      <c r="IBB923" s="34"/>
      <c r="IBC923" s="34"/>
      <c r="IBD923" s="34"/>
      <c r="IBE923" s="34"/>
      <c r="IBF923" s="34"/>
      <c r="IBG923" s="34"/>
      <c r="IBH923" s="34"/>
      <c r="IBI923" s="34"/>
      <c r="IBJ923" s="34"/>
      <c r="IBK923" s="34"/>
      <c r="IBL923" s="34"/>
      <c r="IBM923" s="34"/>
      <c r="IBN923" s="34"/>
      <c r="IBO923" s="34"/>
      <c r="IBP923" s="34"/>
      <c r="IBQ923" s="34"/>
      <c r="IBR923" s="34"/>
      <c r="IBS923" s="34"/>
      <c r="IBT923" s="34"/>
      <c r="IBU923" s="34"/>
      <c r="IBV923" s="34"/>
      <c r="IBW923" s="34"/>
      <c r="IBX923" s="34"/>
      <c r="IBY923" s="34"/>
      <c r="IBZ923" s="34"/>
      <c r="ICA923" s="34"/>
      <c r="ICB923" s="34"/>
      <c r="ICC923" s="34"/>
      <c r="ICD923" s="34"/>
      <c r="ICE923" s="34"/>
      <c r="ICF923" s="34"/>
      <c r="ICG923" s="34"/>
      <c r="ICH923" s="34"/>
      <c r="ICI923" s="34"/>
      <c r="ICJ923" s="34"/>
      <c r="ICK923" s="34"/>
      <c r="ICL923" s="34"/>
      <c r="ICM923" s="34"/>
      <c r="ICN923" s="34"/>
      <c r="ICO923" s="34"/>
      <c r="ICP923" s="34"/>
      <c r="ICQ923" s="34"/>
      <c r="ICR923" s="34"/>
      <c r="ICS923" s="34"/>
      <c r="ICT923" s="34"/>
      <c r="ICU923" s="34"/>
      <c r="ICV923" s="34"/>
      <c r="ICW923" s="34"/>
      <c r="ICX923" s="34"/>
      <c r="ICY923" s="34"/>
      <c r="ICZ923" s="34"/>
      <c r="IDA923" s="34"/>
      <c r="IDB923" s="34"/>
      <c r="IDC923" s="34"/>
      <c r="IDD923" s="34"/>
      <c r="IDE923" s="34"/>
      <c r="IDF923" s="34"/>
      <c r="IDG923" s="34"/>
      <c r="IDH923" s="34"/>
      <c r="IDI923" s="34"/>
      <c r="IDJ923" s="34"/>
      <c r="IDK923" s="34"/>
      <c r="IDL923" s="34"/>
      <c r="IDM923" s="34"/>
      <c r="IDN923" s="34"/>
      <c r="IDO923" s="34"/>
      <c r="IDP923" s="34"/>
      <c r="IDQ923" s="34"/>
      <c r="IDR923" s="34"/>
      <c r="IDS923" s="34"/>
      <c r="IDT923" s="34"/>
      <c r="IDU923" s="34"/>
      <c r="IDV923" s="34"/>
      <c r="IDW923" s="34"/>
      <c r="IDX923" s="34"/>
      <c r="IDY923" s="34"/>
      <c r="IDZ923" s="34"/>
      <c r="IEA923" s="34"/>
      <c r="IEB923" s="34"/>
      <c r="IEC923" s="34"/>
      <c r="IED923" s="34"/>
      <c r="IEE923" s="34"/>
      <c r="IEF923" s="34"/>
      <c r="IEG923" s="34"/>
      <c r="IEH923" s="34"/>
      <c r="IEI923" s="34"/>
      <c r="IEJ923" s="34"/>
      <c r="IEK923" s="34"/>
      <c r="IEL923" s="34"/>
      <c r="IEM923" s="34"/>
      <c r="IEN923" s="34"/>
      <c r="IEO923" s="34"/>
      <c r="IEP923" s="34"/>
      <c r="IEQ923" s="34"/>
      <c r="IER923" s="34"/>
      <c r="IES923" s="34"/>
      <c r="IET923" s="34"/>
      <c r="IEU923" s="34"/>
      <c r="IEV923" s="34"/>
      <c r="IEW923" s="34"/>
      <c r="IEX923" s="34"/>
      <c r="IEY923" s="34"/>
      <c r="IEZ923" s="34"/>
      <c r="IFA923" s="34"/>
      <c r="IFB923" s="34"/>
      <c r="IFC923" s="34"/>
      <c r="IFD923" s="34"/>
      <c r="IFE923" s="34"/>
      <c r="IFF923" s="34"/>
      <c r="IFG923" s="34"/>
      <c r="IFH923" s="34"/>
      <c r="IFI923" s="34"/>
      <c r="IFJ923" s="34"/>
      <c r="IFK923" s="34"/>
      <c r="IFL923" s="34"/>
      <c r="IFM923" s="34"/>
      <c r="IFN923" s="34"/>
      <c r="IFO923" s="34"/>
      <c r="IFP923" s="34"/>
      <c r="IFQ923" s="34"/>
      <c r="IFR923" s="34"/>
      <c r="IFS923" s="34"/>
      <c r="IFT923" s="34"/>
      <c r="IFU923" s="34"/>
      <c r="IFV923" s="34"/>
      <c r="IFW923" s="34"/>
      <c r="IFX923" s="34"/>
      <c r="IFY923" s="34"/>
      <c r="IFZ923" s="34"/>
      <c r="IGA923" s="34"/>
      <c r="IGB923" s="34"/>
      <c r="IGC923" s="34"/>
      <c r="IGD923" s="34"/>
      <c r="IGE923" s="34"/>
      <c r="IGF923" s="34"/>
      <c r="IGG923" s="34"/>
      <c r="IGH923" s="34"/>
      <c r="IGI923" s="34"/>
      <c r="IGJ923" s="34"/>
      <c r="IGK923" s="34"/>
      <c r="IGL923" s="34"/>
      <c r="IGM923" s="34"/>
      <c r="IGN923" s="34"/>
      <c r="IGO923" s="34"/>
      <c r="IGP923" s="34"/>
      <c r="IGQ923" s="34"/>
      <c r="IGR923" s="34"/>
      <c r="IGS923" s="34"/>
      <c r="IGT923" s="34"/>
      <c r="IGU923" s="34"/>
      <c r="IGV923" s="34"/>
      <c r="IGW923" s="34"/>
      <c r="IGX923" s="34"/>
      <c r="IGY923" s="34"/>
      <c r="IGZ923" s="34"/>
      <c r="IHA923" s="34"/>
      <c r="IHB923" s="34"/>
      <c r="IHC923" s="34"/>
      <c r="IHD923" s="34"/>
      <c r="IHE923" s="34"/>
      <c r="IHF923" s="34"/>
      <c r="IHG923" s="34"/>
      <c r="IHH923" s="34"/>
      <c r="IHI923" s="34"/>
      <c r="IHJ923" s="34"/>
      <c r="IHK923" s="34"/>
      <c r="IHL923" s="34"/>
      <c r="IHM923" s="34"/>
      <c r="IHN923" s="34"/>
      <c r="IHO923" s="34"/>
      <c r="IHP923" s="34"/>
      <c r="IHQ923" s="34"/>
      <c r="IHR923" s="34"/>
      <c r="IHS923" s="34"/>
      <c r="IHT923" s="34"/>
      <c r="IHU923" s="34"/>
      <c r="IHV923" s="34"/>
      <c r="IHW923" s="34"/>
      <c r="IHX923" s="34"/>
      <c r="IHY923" s="34"/>
      <c r="IHZ923" s="34"/>
      <c r="IIA923" s="34"/>
      <c r="IIB923" s="34"/>
      <c r="IIC923" s="34"/>
      <c r="IID923" s="34"/>
      <c r="IIE923" s="34"/>
      <c r="IIF923" s="34"/>
      <c r="IIG923" s="34"/>
      <c r="IIH923" s="34"/>
      <c r="III923" s="34"/>
      <c r="IIJ923" s="34"/>
      <c r="IIK923" s="34"/>
      <c r="IIL923" s="34"/>
      <c r="IIM923" s="34"/>
      <c r="IIN923" s="34"/>
      <c r="IIO923" s="34"/>
      <c r="IIP923" s="34"/>
      <c r="IIQ923" s="34"/>
      <c r="IIR923" s="34"/>
      <c r="IIS923" s="34"/>
      <c r="IIT923" s="34"/>
      <c r="IIU923" s="34"/>
      <c r="IIV923" s="34"/>
      <c r="IIW923" s="34"/>
      <c r="IIX923" s="34"/>
      <c r="IIY923" s="34"/>
      <c r="IIZ923" s="34"/>
      <c r="IJA923" s="34"/>
      <c r="IJB923" s="34"/>
      <c r="IJC923" s="34"/>
      <c r="IJD923" s="34"/>
      <c r="IJE923" s="34"/>
      <c r="IJF923" s="34"/>
      <c r="IJG923" s="34"/>
      <c r="IJH923" s="34"/>
      <c r="IJI923" s="34"/>
      <c r="IJJ923" s="34"/>
      <c r="IJK923" s="34"/>
      <c r="IJL923" s="34"/>
      <c r="IJM923" s="34"/>
      <c r="IJN923" s="34"/>
      <c r="IJO923" s="34"/>
      <c r="IJP923" s="34"/>
      <c r="IJQ923" s="34"/>
      <c r="IJR923" s="34"/>
      <c r="IJS923" s="34"/>
      <c r="IJT923" s="34"/>
      <c r="IJU923" s="34"/>
      <c r="IJV923" s="34"/>
      <c r="IJW923" s="34"/>
      <c r="IJX923" s="34"/>
      <c r="IJY923" s="34"/>
      <c r="IJZ923" s="34"/>
      <c r="IKA923" s="34"/>
      <c r="IKB923" s="34"/>
      <c r="IKC923" s="34"/>
      <c r="IKD923" s="34"/>
      <c r="IKE923" s="34"/>
      <c r="IKF923" s="34"/>
      <c r="IKG923" s="34"/>
      <c r="IKH923" s="34"/>
      <c r="IKI923" s="34"/>
      <c r="IKJ923" s="34"/>
      <c r="IKK923" s="34"/>
      <c r="IKL923" s="34"/>
      <c r="IKM923" s="34"/>
      <c r="IKN923" s="34"/>
      <c r="IKO923" s="34"/>
      <c r="IKP923" s="34"/>
      <c r="IKQ923" s="34"/>
      <c r="IKR923" s="34"/>
      <c r="IKS923" s="34"/>
      <c r="IKT923" s="34"/>
      <c r="IKU923" s="34"/>
      <c r="IKV923" s="34"/>
      <c r="IKW923" s="34"/>
      <c r="IKX923" s="34"/>
      <c r="IKY923" s="34"/>
      <c r="IKZ923" s="34"/>
      <c r="ILA923" s="34"/>
      <c r="ILB923" s="34"/>
      <c r="ILC923" s="34"/>
      <c r="ILD923" s="34"/>
      <c r="ILE923" s="34"/>
      <c r="ILF923" s="34"/>
      <c r="ILG923" s="34"/>
      <c r="ILH923" s="34"/>
      <c r="ILI923" s="34"/>
      <c r="ILJ923" s="34"/>
      <c r="ILK923" s="34"/>
      <c r="ILL923" s="34"/>
      <c r="ILM923" s="34"/>
      <c r="ILN923" s="34"/>
      <c r="ILO923" s="34"/>
      <c r="ILP923" s="34"/>
      <c r="ILQ923" s="34"/>
      <c r="ILR923" s="34"/>
      <c r="ILS923" s="34"/>
      <c r="ILT923" s="34"/>
      <c r="ILU923" s="34"/>
      <c r="ILV923" s="34"/>
      <c r="ILW923" s="34"/>
      <c r="ILX923" s="34"/>
      <c r="ILY923" s="34"/>
      <c r="ILZ923" s="34"/>
      <c r="IMA923" s="34"/>
      <c r="IMB923" s="34"/>
      <c r="IMC923" s="34"/>
      <c r="IMD923" s="34"/>
      <c r="IME923" s="34"/>
      <c r="IMF923" s="34"/>
      <c r="IMG923" s="34"/>
      <c r="IMH923" s="34"/>
      <c r="IMI923" s="34"/>
      <c r="IMJ923" s="34"/>
      <c r="IMK923" s="34"/>
      <c r="IML923" s="34"/>
      <c r="IMM923" s="34"/>
      <c r="IMN923" s="34"/>
      <c r="IMO923" s="34"/>
      <c r="IMP923" s="34"/>
      <c r="IMQ923" s="34"/>
      <c r="IMR923" s="34"/>
      <c r="IMS923" s="34"/>
      <c r="IMT923" s="34"/>
      <c r="IMU923" s="34"/>
      <c r="IMV923" s="34"/>
      <c r="IMW923" s="34"/>
      <c r="IMX923" s="34"/>
      <c r="IMY923" s="34"/>
      <c r="IMZ923" s="34"/>
      <c r="INA923" s="34"/>
      <c r="INB923" s="34"/>
      <c r="INC923" s="34"/>
      <c r="IND923" s="34"/>
      <c r="INE923" s="34"/>
      <c r="INF923" s="34"/>
      <c r="ING923" s="34"/>
      <c r="INH923" s="34"/>
      <c r="INI923" s="34"/>
      <c r="INJ923" s="34"/>
      <c r="INK923" s="34"/>
      <c r="INL923" s="34"/>
      <c r="INM923" s="34"/>
      <c r="INN923" s="34"/>
      <c r="INO923" s="34"/>
      <c r="INP923" s="34"/>
      <c r="INQ923" s="34"/>
      <c r="INR923" s="34"/>
      <c r="INS923" s="34"/>
      <c r="INT923" s="34"/>
      <c r="INU923" s="34"/>
      <c r="INV923" s="34"/>
      <c r="INW923" s="34"/>
      <c r="INX923" s="34"/>
      <c r="INY923" s="34"/>
      <c r="INZ923" s="34"/>
      <c r="IOA923" s="34"/>
      <c r="IOB923" s="34"/>
      <c r="IOC923" s="34"/>
      <c r="IOD923" s="34"/>
      <c r="IOE923" s="34"/>
      <c r="IOF923" s="34"/>
      <c r="IOG923" s="34"/>
      <c r="IOH923" s="34"/>
      <c r="IOI923" s="34"/>
      <c r="IOJ923" s="34"/>
      <c r="IOK923" s="34"/>
      <c r="IOL923" s="34"/>
      <c r="IOM923" s="34"/>
      <c r="ION923" s="34"/>
      <c r="IOO923" s="34"/>
      <c r="IOP923" s="34"/>
      <c r="IOQ923" s="34"/>
      <c r="IOR923" s="34"/>
      <c r="IOS923" s="34"/>
      <c r="IOT923" s="34"/>
      <c r="IOU923" s="34"/>
      <c r="IOV923" s="34"/>
      <c r="IOW923" s="34"/>
      <c r="IOX923" s="34"/>
      <c r="IOY923" s="34"/>
      <c r="IOZ923" s="34"/>
      <c r="IPA923" s="34"/>
      <c r="IPB923" s="34"/>
      <c r="IPC923" s="34"/>
      <c r="IPD923" s="34"/>
      <c r="IPE923" s="34"/>
      <c r="IPF923" s="34"/>
      <c r="IPG923" s="34"/>
      <c r="IPH923" s="34"/>
      <c r="IPI923" s="34"/>
      <c r="IPJ923" s="34"/>
      <c r="IPK923" s="34"/>
      <c r="IPL923" s="34"/>
      <c r="IPM923" s="34"/>
      <c r="IPN923" s="34"/>
      <c r="IPO923" s="34"/>
      <c r="IPP923" s="34"/>
      <c r="IPQ923" s="34"/>
      <c r="IPR923" s="34"/>
      <c r="IPS923" s="34"/>
      <c r="IPT923" s="34"/>
      <c r="IPU923" s="34"/>
      <c r="IPV923" s="34"/>
      <c r="IPW923" s="34"/>
      <c r="IPX923" s="34"/>
      <c r="IPY923" s="34"/>
      <c r="IPZ923" s="34"/>
      <c r="IQA923" s="34"/>
      <c r="IQB923" s="34"/>
      <c r="IQC923" s="34"/>
      <c r="IQD923" s="34"/>
      <c r="IQE923" s="34"/>
      <c r="IQF923" s="34"/>
      <c r="IQG923" s="34"/>
      <c r="IQH923" s="34"/>
      <c r="IQI923" s="34"/>
      <c r="IQJ923" s="34"/>
      <c r="IQK923" s="34"/>
      <c r="IQL923" s="34"/>
      <c r="IQM923" s="34"/>
      <c r="IQN923" s="34"/>
      <c r="IQO923" s="34"/>
      <c r="IQP923" s="34"/>
      <c r="IQQ923" s="34"/>
      <c r="IQR923" s="34"/>
      <c r="IQS923" s="34"/>
      <c r="IQT923" s="34"/>
      <c r="IQU923" s="34"/>
      <c r="IQV923" s="34"/>
      <c r="IQW923" s="34"/>
      <c r="IQX923" s="34"/>
      <c r="IQY923" s="34"/>
      <c r="IQZ923" s="34"/>
      <c r="IRA923" s="34"/>
      <c r="IRB923" s="34"/>
      <c r="IRC923" s="34"/>
      <c r="IRD923" s="34"/>
      <c r="IRE923" s="34"/>
      <c r="IRF923" s="34"/>
      <c r="IRG923" s="34"/>
      <c r="IRH923" s="34"/>
      <c r="IRI923" s="34"/>
      <c r="IRJ923" s="34"/>
      <c r="IRK923" s="34"/>
      <c r="IRL923" s="34"/>
      <c r="IRM923" s="34"/>
      <c r="IRN923" s="34"/>
      <c r="IRO923" s="34"/>
      <c r="IRP923" s="34"/>
      <c r="IRQ923" s="34"/>
      <c r="IRR923" s="34"/>
      <c r="IRS923" s="34"/>
      <c r="IRT923" s="34"/>
      <c r="IRU923" s="34"/>
      <c r="IRV923" s="34"/>
      <c r="IRW923" s="34"/>
      <c r="IRX923" s="34"/>
      <c r="IRY923" s="34"/>
      <c r="IRZ923" s="34"/>
      <c r="ISA923" s="34"/>
      <c r="ISB923" s="34"/>
      <c r="ISC923" s="34"/>
      <c r="ISD923" s="34"/>
      <c r="ISE923" s="34"/>
      <c r="ISF923" s="34"/>
      <c r="ISG923" s="34"/>
      <c r="ISH923" s="34"/>
      <c r="ISI923" s="34"/>
      <c r="ISJ923" s="34"/>
      <c r="ISK923" s="34"/>
      <c r="ISL923" s="34"/>
      <c r="ISM923" s="34"/>
      <c r="ISN923" s="34"/>
      <c r="ISO923" s="34"/>
      <c r="ISP923" s="34"/>
      <c r="ISQ923" s="34"/>
      <c r="ISR923" s="34"/>
      <c r="ISS923" s="34"/>
      <c r="IST923" s="34"/>
      <c r="ISU923" s="34"/>
      <c r="ISV923" s="34"/>
      <c r="ISW923" s="34"/>
      <c r="ISX923" s="34"/>
      <c r="ISY923" s="34"/>
      <c r="ISZ923" s="34"/>
      <c r="ITA923" s="34"/>
      <c r="ITB923" s="34"/>
      <c r="ITC923" s="34"/>
      <c r="ITD923" s="34"/>
      <c r="ITE923" s="34"/>
      <c r="ITF923" s="34"/>
      <c r="ITG923" s="34"/>
      <c r="ITH923" s="34"/>
      <c r="ITI923" s="34"/>
      <c r="ITJ923" s="34"/>
      <c r="ITK923" s="34"/>
      <c r="ITL923" s="34"/>
      <c r="ITM923" s="34"/>
      <c r="ITN923" s="34"/>
      <c r="ITO923" s="34"/>
      <c r="ITP923" s="34"/>
      <c r="ITQ923" s="34"/>
      <c r="ITR923" s="34"/>
      <c r="ITS923" s="34"/>
      <c r="ITT923" s="34"/>
      <c r="ITU923" s="34"/>
      <c r="ITV923" s="34"/>
      <c r="ITW923" s="34"/>
      <c r="ITX923" s="34"/>
      <c r="ITY923" s="34"/>
      <c r="ITZ923" s="34"/>
      <c r="IUA923" s="34"/>
      <c r="IUB923" s="34"/>
      <c r="IUC923" s="34"/>
      <c r="IUD923" s="34"/>
      <c r="IUE923" s="34"/>
      <c r="IUF923" s="34"/>
      <c r="IUG923" s="34"/>
      <c r="IUH923" s="34"/>
      <c r="IUI923" s="34"/>
      <c r="IUJ923" s="34"/>
      <c r="IUK923" s="34"/>
      <c r="IUL923" s="34"/>
      <c r="IUM923" s="34"/>
      <c r="IUN923" s="34"/>
      <c r="IUO923" s="34"/>
      <c r="IUP923" s="34"/>
      <c r="IUQ923" s="34"/>
      <c r="IUR923" s="34"/>
      <c r="IUS923" s="34"/>
      <c r="IUT923" s="34"/>
      <c r="IUU923" s="34"/>
      <c r="IUV923" s="34"/>
      <c r="IUW923" s="34"/>
      <c r="IUX923" s="34"/>
      <c r="IUY923" s="34"/>
      <c r="IUZ923" s="34"/>
      <c r="IVA923" s="34"/>
      <c r="IVB923" s="34"/>
      <c r="IVC923" s="34"/>
      <c r="IVD923" s="34"/>
      <c r="IVE923" s="34"/>
      <c r="IVF923" s="34"/>
      <c r="IVG923" s="34"/>
      <c r="IVH923" s="34"/>
      <c r="IVI923" s="34"/>
      <c r="IVJ923" s="34"/>
      <c r="IVK923" s="34"/>
      <c r="IVL923" s="34"/>
      <c r="IVM923" s="34"/>
      <c r="IVN923" s="34"/>
      <c r="IVO923" s="34"/>
      <c r="IVP923" s="34"/>
      <c r="IVQ923" s="34"/>
      <c r="IVR923" s="34"/>
      <c r="IVS923" s="34"/>
      <c r="IVT923" s="34"/>
      <c r="IVU923" s="34"/>
      <c r="IVV923" s="34"/>
      <c r="IVW923" s="34"/>
      <c r="IVX923" s="34"/>
      <c r="IVY923" s="34"/>
      <c r="IVZ923" s="34"/>
      <c r="IWA923" s="34"/>
      <c r="IWB923" s="34"/>
      <c r="IWC923" s="34"/>
      <c r="IWD923" s="34"/>
      <c r="IWE923" s="34"/>
      <c r="IWF923" s="34"/>
      <c r="IWG923" s="34"/>
      <c r="IWH923" s="34"/>
      <c r="IWI923" s="34"/>
      <c r="IWJ923" s="34"/>
      <c r="IWK923" s="34"/>
      <c r="IWL923" s="34"/>
      <c r="IWM923" s="34"/>
      <c r="IWN923" s="34"/>
      <c r="IWO923" s="34"/>
      <c r="IWP923" s="34"/>
      <c r="IWQ923" s="34"/>
      <c r="IWR923" s="34"/>
      <c r="IWS923" s="34"/>
      <c r="IWT923" s="34"/>
      <c r="IWU923" s="34"/>
      <c r="IWV923" s="34"/>
      <c r="IWW923" s="34"/>
      <c r="IWX923" s="34"/>
      <c r="IWY923" s="34"/>
      <c r="IWZ923" s="34"/>
      <c r="IXA923" s="34"/>
      <c r="IXB923" s="34"/>
      <c r="IXC923" s="34"/>
      <c r="IXD923" s="34"/>
      <c r="IXE923" s="34"/>
      <c r="IXF923" s="34"/>
      <c r="IXG923" s="34"/>
      <c r="IXH923" s="34"/>
      <c r="IXI923" s="34"/>
      <c r="IXJ923" s="34"/>
      <c r="IXK923" s="34"/>
      <c r="IXL923" s="34"/>
      <c r="IXM923" s="34"/>
      <c r="IXN923" s="34"/>
      <c r="IXO923" s="34"/>
      <c r="IXP923" s="34"/>
      <c r="IXQ923" s="34"/>
      <c r="IXR923" s="34"/>
      <c r="IXS923" s="34"/>
      <c r="IXT923" s="34"/>
      <c r="IXU923" s="34"/>
      <c r="IXV923" s="34"/>
      <c r="IXW923" s="34"/>
      <c r="IXX923" s="34"/>
      <c r="IXY923" s="34"/>
      <c r="IXZ923" s="34"/>
      <c r="IYA923" s="34"/>
      <c r="IYB923" s="34"/>
      <c r="IYC923" s="34"/>
      <c r="IYD923" s="34"/>
      <c r="IYE923" s="34"/>
      <c r="IYF923" s="34"/>
      <c r="IYG923" s="34"/>
      <c r="IYH923" s="34"/>
      <c r="IYI923" s="34"/>
      <c r="IYJ923" s="34"/>
      <c r="IYK923" s="34"/>
      <c r="IYL923" s="34"/>
      <c r="IYM923" s="34"/>
      <c r="IYN923" s="34"/>
      <c r="IYO923" s="34"/>
      <c r="IYP923" s="34"/>
      <c r="IYQ923" s="34"/>
      <c r="IYR923" s="34"/>
      <c r="IYS923" s="34"/>
      <c r="IYT923" s="34"/>
      <c r="IYU923" s="34"/>
      <c r="IYV923" s="34"/>
      <c r="IYW923" s="34"/>
      <c r="IYX923" s="34"/>
      <c r="IYY923" s="34"/>
      <c r="IYZ923" s="34"/>
      <c r="IZA923" s="34"/>
      <c r="IZB923" s="34"/>
      <c r="IZC923" s="34"/>
      <c r="IZD923" s="34"/>
      <c r="IZE923" s="34"/>
      <c r="IZF923" s="34"/>
      <c r="IZG923" s="34"/>
      <c r="IZH923" s="34"/>
      <c r="IZI923" s="34"/>
      <c r="IZJ923" s="34"/>
      <c r="IZK923" s="34"/>
      <c r="IZL923" s="34"/>
      <c r="IZM923" s="34"/>
      <c r="IZN923" s="34"/>
      <c r="IZO923" s="34"/>
      <c r="IZP923" s="34"/>
      <c r="IZQ923" s="34"/>
      <c r="IZR923" s="34"/>
      <c r="IZS923" s="34"/>
      <c r="IZT923" s="34"/>
      <c r="IZU923" s="34"/>
      <c r="IZV923" s="34"/>
      <c r="IZW923" s="34"/>
      <c r="IZX923" s="34"/>
      <c r="IZY923" s="34"/>
      <c r="IZZ923" s="34"/>
      <c r="JAA923" s="34"/>
      <c r="JAB923" s="34"/>
      <c r="JAC923" s="34"/>
      <c r="JAD923" s="34"/>
      <c r="JAE923" s="34"/>
      <c r="JAF923" s="34"/>
      <c r="JAG923" s="34"/>
      <c r="JAH923" s="34"/>
      <c r="JAI923" s="34"/>
      <c r="JAJ923" s="34"/>
      <c r="JAK923" s="34"/>
      <c r="JAL923" s="34"/>
      <c r="JAM923" s="34"/>
      <c r="JAN923" s="34"/>
      <c r="JAO923" s="34"/>
      <c r="JAP923" s="34"/>
      <c r="JAQ923" s="34"/>
      <c r="JAR923" s="34"/>
      <c r="JAS923" s="34"/>
      <c r="JAT923" s="34"/>
      <c r="JAU923" s="34"/>
      <c r="JAV923" s="34"/>
      <c r="JAW923" s="34"/>
      <c r="JAX923" s="34"/>
      <c r="JAY923" s="34"/>
      <c r="JAZ923" s="34"/>
      <c r="JBA923" s="34"/>
      <c r="JBB923" s="34"/>
      <c r="JBC923" s="34"/>
      <c r="JBD923" s="34"/>
      <c r="JBE923" s="34"/>
      <c r="JBF923" s="34"/>
      <c r="JBG923" s="34"/>
      <c r="JBH923" s="34"/>
      <c r="JBI923" s="34"/>
      <c r="JBJ923" s="34"/>
      <c r="JBK923" s="34"/>
      <c r="JBL923" s="34"/>
      <c r="JBM923" s="34"/>
      <c r="JBN923" s="34"/>
      <c r="JBO923" s="34"/>
      <c r="JBP923" s="34"/>
      <c r="JBQ923" s="34"/>
      <c r="JBR923" s="34"/>
      <c r="JBS923" s="34"/>
      <c r="JBT923" s="34"/>
      <c r="JBU923" s="34"/>
      <c r="JBV923" s="34"/>
      <c r="JBW923" s="34"/>
      <c r="JBX923" s="34"/>
      <c r="JBY923" s="34"/>
      <c r="JBZ923" s="34"/>
      <c r="JCA923" s="34"/>
      <c r="JCB923" s="34"/>
      <c r="JCC923" s="34"/>
      <c r="JCD923" s="34"/>
      <c r="JCE923" s="34"/>
      <c r="JCF923" s="34"/>
      <c r="JCG923" s="34"/>
      <c r="JCH923" s="34"/>
      <c r="JCI923" s="34"/>
      <c r="JCJ923" s="34"/>
      <c r="JCK923" s="34"/>
      <c r="JCL923" s="34"/>
      <c r="JCM923" s="34"/>
      <c r="JCN923" s="34"/>
      <c r="JCO923" s="34"/>
      <c r="JCP923" s="34"/>
      <c r="JCQ923" s="34"/>
      <c r="JCR923" s="34"/>
      <c r="JCS923" s="34"/>
      <c r="JCT923" s="34"/>
      <c r="JCU923" s="34"/>
      <c r="JCV923" s="34"/>
      <c r="JCW923" s="34"/>
      <c r="JCX923" s="34"/>
      <c r="JCY923" s="34"/>
      <c r="JCZ923" s="34"/>
      <c r="JDA923" s="34"/>
      <c r="JDB923" s="34"/>
      <c r="JDC923" s="34"/>
      <c r="JDD923" s="34"/>
      <c r="JDE923" s="34"/>
      <c r="JDF923" s="34"/>
      <c r="JDG923" s="34"/>
      <c r="JDH923" s="34"/>
      <c r="JDI923" s="34"/>
      <c r="JDJ923" s="34"/>
      <c r="JDK923" s="34"/>
      <c r="JDL923" s="34"/>
      <c r="JDM923" s="34"/>
      <c r="JDN923" s="34"/>
      <c r="JDO923" s="34"/>
      <c r="JDP923" s="34"/>
      <c r="JDQ923" s="34"/>
      <c r="JDR923" s="34"/>
      <c r="JDS923" s="34"/>
      <c r="JDT923" s="34"/>
      <c r="JDU923" s="34"/>
      <c r="JDV923" s="34"/>
      <c r="JDW923" s="34"/>
      <c r="JDX923" s="34"/>
      <c r="JDY923" s="34"/>
      <c r="JDZ923" s="34"/>
      <c r="JEA923" s="34"/>
      <c r="JEB923" s="34"/>
      <c r="JEC923" s="34"/>
      <c r="JED923" s="34"/>
      <c r="JEE923" s="34"/>
      <c r="JEF923" s="34"/>
      <c r="JEG923" s="34"/>
      <c r="JEH923" s="34"/>
      <c r="JEI923" s="34"/>
      <c r="JEJ923" s="34"/>
      <c r="JEK923" s="34"/>
      <c r="JEL923" s="34"/>
      <c r="JEM923" s="34"/>
      <c r="JEN923" s="34"/>
      <c r="JEO923" s="34"/>
      <c r="JEP923" s="34"/>
      <c r="JEQ923" s="34"/>
      <c r="JER923" s="34"/>
      <c r="JES923" s="34"/>
      <c r="JET923" s="34"/>
      <c r="JEU923" s="34"/>
      <c r="JEV923" s="34"/>
      <c r="JEW923" s="34"/>
      <c r="JEX923" s="34"/>
      <c r="JEY923" s="34"/>
      <c r="JEZ923" s="34"/>
      <c r="JFA923" s="34"/>
      <c r="JFB923" s="34"/>
      <c r="JFC923" s="34"/>
      <c r="JFD923" s="34"/>
      <c r="JFE923" s="34"/>
      <c r="JFF923" s="34"/>
      <c r="JFG923" s="34"/>
      <c r="JFH923" s="34"/>
      <c r="JFI923" s="34"/>
      <c r="JFJ923" s="34"/>
      <c r="JFK923" s="34"/>
      <c r="JFL923" s="34"/>
      <c r="JFM923" s="34"/>
      <c r="JFN923" s="34"/>
      <c r="JFO923" s="34"/>
      <c r="JFP923" s="34"/>
      <c r="JFQ923" s="34"/>
      <c r="JFR923" s="34"/>
      <c r="JFS923" s="34"/>
      <c r="JFT923" s="34"/>
      <c r="JFU923" s="34"/>
      <c r="JFV923" s="34"/>
      <c r="JFW923" s="34"/>
      <c r="JFX923" s="34"/>
      <c r="JFY923" s="34"/>
      <c r="JFZ923" s="34"/>
      <c r="JGA923" s="34"/>
      <c r="JGB923" s="34"/>
      <c r="JGC923" s="34"/>
      <c r="JGD923" s="34"/>
      <c r="JGE923" s="34"/>
      <c r="JGF923" s="34"/>
      <c r="JGG923" s="34"/>
      <c r="JGH923" s="34"/>
      <c r="JGI923" s="34"/>
      <c r="JGJ923" s="34"/>
      <c r="JGK923" s="34"/>
      <c r="JGL923" s="34"/>
      <c r="JGM923" s="34"/>
      <c r="JGN923" s="34"/>
      <c r="JGO923" s="34"/>
      <c r="JGP923" s="34"/>
      <c r="JGQ923" s="34"/>
      <c r="JGR923" s="34"/>
      <c r="JGS923" s="34"/>
      <c r="JGT923" s="34"/>
      <c r="JGU923" s="34"/>
      <c r="JGV923" s="34"/>
      <c r="JGW923" s="34"/>
      <c r="JGX923" s="34"/>
      <c r="JGY923" s="34"/>
      <c r="JGZ923" s="34"/>
      <c r="JHA923" s="34"/>
      <c r="JHB923" s="34"/>
      <c r="JHC923" s="34"/>
      <c r="JHD923" s="34"/>
      <c r="JHE923" s="34"/>
      <c r="JHF923" s="34"/>
      <c r="JHG923" s="34"/>
      <c r="JHH923" s="34"/>
      <c r="JHI923" s="34"/>
      <c r="JHJ923" s="34"/>
      <c r="JHK923" s="34"/>
      <c r="JHL923" s="34"/>
      <c r="JHM923" s="34"/>
      <c r="JHN923" s="34"/>
      <c r="JHO923" s="34"/>
      <c r="JHP923" s="34"/>
      <c r="JHQ923" s="34"/>
      <c r="JHR923" s="34"/>
      <c r="JHS923" s="34"/>
      <c r="JHT923" s="34"/>
      <c r="JHU923" s="34"/>
      <c r="JHV923" s="34"/>
      <c r="JHW923" s="34"/>
      <c r="JHX923" s="34"/>
      <c r="JHY923" s="34"/>
      <c r="JHZ923" s="34"/>
      <c r="JIA923" s="34"/>
      <c r="JIB923" s="34"/>
      <c r="JIC923" s="34"/>
      <c r="JID923" s="34"/>
      <c r="JIE923" s="34"/>
      <c r="JIF923" s="34"/>
      <c r="JIG923" s="34"/>
      <c r="JIH923" s="34"/>
      <c r="JII923" s="34"/>
      <c r="JIJ923" s="34"/>
      <c r="JIK923" s="34"/>
      <c r="JIL923" s="34"/>
      <c r="JIM923" s="34"/>
      <c r="JIN923" s="34"/>
      <c r="JIO923" s="34"/>
      <c r="JIP923" s="34"/>
      <c r="JIQ923" s="34"/>
      <c r="JIR923" s="34"/>
      <c r="JIS923" s="34"/>
      <c r="JIT923" s="34"/>
      <c r="JIU923" s="34"/>
      <c r="JIV923" s="34"/>
      <c r="JIW923" s="34"/>
      <c r="JIX923" s="34"/>
      <c r="JIY923" s="34"/>
      <c r="JIZ923" s="34"/>
      <c r="JJA923" s="34"/>
      <c r="JJB923" s="34"/>
      <c r="JJC923" s="34"/>
      <c r="JJD923" s="34"/>
      <c r="JJE923" s="34"/>
      <c r="JJF923" s="34"/>
      <c r="JJG923" s="34"/>
      <c r="JJH923" s="34"/>
      <c r="JJI923" s="34"/>
      <c r="JJJ923" s="34"/>
      <c r="JJK923" s="34"/>
      <c r="JJL923" s="34"/>
      <c r="JJM923" s="34"/>
      <c r="JJN923" s="34"/>
      <c r="JJO923" s="34"/>
      <c r="JJP923" s="34"/>
      <c r="JJQ923" s="34"/>
      <c r="JJR923" s="34"/>
      <c r="JJS923" s="34"/>
      <c r="JJT923" s="34"/>
      <c r="JJU923" s="34"/>
      <c r="JJV923" s="34"/>
      <c r="JJW923" s="34"/>
      <c r="JJX923" s="34"/>
      <c r="JJY923" s="34"/>
      <c r="JJZ923" s="34"/>
      <c r="JKA923" s="34"/>
      <c r="JKB923" s="34"/>
      <c r="JKC923" s="34"/>
      <c r="JKD923" s="34"/>
      <c r="JKE923" s="34"/>
      <c r="JKF923" s="34"/>
      <c r="JKG923" s="34"/>
      <c r="JKH923" s="34"/>
      <c r="JKI923" s="34"/>
      <c r="JKJ923" s="34"/>
      <c r="JKK923" s="34"/>
      <c r="JKL923" s="34"/>
      <c r="JKM923" s="34"/>
      <c r="JKN923" s="34"/>
      <c r="JKO923" s="34"/>
      <c r="JKP923" s="34"/>
      <c r="JKQ923" s="34"/>
      <c r="JKR923" s="34"/>
      <c r="JKS923" s="34"/>
      <c r="JKT923" s="34"/>
      <c r="JKU923" s="34"/>
      <c r="JKV923" s="34"/>
      <c r="JKW923" s="34"/>
      <c r="JKX923" s="34"/>
      <c r="JKY923" s="34"/>
      <c r="JKZ923" s="34"/>
      <c r="JLA923" s="34"/>
      <c r="JLB923" s="34"/>
      <c r="JLC923" s="34"/>
      <c r="JLD923" s="34"/>
      <c r="JLE923" s="34"/>
      <c r="JLF923" s="34"/>
      <c r="JLG923" s="34"/>
      <c r="JLH923" s="34"/>
      <c r="JLI923" s="34"/>
      <c r="JLJ923" s="34"/>
      <c r="JLK923" s="34"/>
      <c r="JLL923" s="34"/>
      <c r="JLM923" s="34"/>
      <c r="JLN923" s="34"/>
      <c r="JLO923" s="34"/>
      <c r="JLP923" s="34"/>
      <c r="JLQ923" s="34"/>
      <c r="JLR923" s="34"/>
      <c r="JLS923" s="34"/>
      <c r="JLT923" s="34"/>
      <c r="JLU923" s="34"/>
      <c r="JLV923" s="34"/>
      <c r="JLW923" s="34"/>
      <c r="JLX923" s="34"/>
      <c r="JLY923" s="34"/>
      <c r="JLZ923" s="34"/>
      <c r="JMA923" s="34"/>
      <c r="JMB923" s="34"/>
      <c r="JMC923" s="34"/>
      <c r="JMD923" s="34"/>
      <c r="JME923" s="34"/>
      <c r="JMF923" s="34"/>
      <c r="JMG923" s="34"/>
      <c r="JMH923" s="34"/>
      <c r="JMI923" s="34"/>
      <c r="JMJ923" s="34"/>
      <c r="JMK923" s="34"/>
      <c r="JML923" s="34"/>
      <c r="JMM923" s="34"/>
      <c r="JMN923" s="34"/>
      <c r="JMO923" s="34"/>
      <c r="JMP923" s="34"/>
      <c r="JMQ923" s="34"/>
      <c r="JMR923" s="34"/>
      <c r="JMS923" s="34"/>
      <c r="JMT923" s="34"/>
      <c r="JMU923" s="34"/>
      <c r="JMV923" s="34"/>
      <c r="JMW923" s="34"/>
      <c r="JMX923" s="34"/>
      <c r="JMY923" s="34"/>
      <c r="JMZ923" s="34"/>
      <c r="JNA923" s="34"/>
      <c r="JNB923" s="34"/>
      <c r="JNC923" s="34"/>
      <c r="JND923" s="34"/>
      <c r="JNE923" s="34"/>
      <c r="JNF923" s="34"/>
      <c r="JNG923" s="34"/>
      <c r="JNH923" s="34"/>
      <c r="JNI923" s="34"/>
      <c r="JNJ923" s="34"/>
      <c r="JNK923" s="34"/>
      <c r="JNL923" s="34"/>
      <c r="JNM923" s="34"/>
      <c r="JNN923" s="34"/>
      <c r="JNO923" s="34"/>
      <c r="JNP923" s="34"/>
      <c r="JNQ923" s="34"/>
      <c r="JNR923" s="34"/>
      <c r="JNS923" s="34"/>
      <c r="JNT923" s="34"/>
      <c r="JNU923" s="34"/>
      <c r="JNV923" s="34"/>
      <c r="JNW923" s="34"/>
      <c r="JNX923" s="34"/>
      <c r="JNY923" s="34"/>
      <c r="JNZ923" s="34"/>
      <c r="JOA923" s="34"/>
      <c r="JOB923" s="34"/>
      <c r="JOC923" s="34"/>
      <c r="JOD923" s="34"/>
      <c r="JOE923" s="34"/>
      <c r="JOF923" s="34"/>
      <c r="JOG923" s="34"/>
      <c r="JOH923" s="34"/>
      <c r="JOI923" s="34"/>
      <c r="JOJ923" s="34"/>
      <c r="JOK923" s="34"/>
      <c r="JOL923" s="34"/>
      <c r="JOM923" s="34"/>
      <c r="JON923" s="34"/>
      <c r="JOO923" s="34"/>
      <c r="JOP923" s="34"/>
      <c r="JOQ923" s="34"/>
      <c r="JOR923" s="34"/>
      <c r="JOS923" s="34"/>
      <c r="JOT923" s="34"/>
      <c r="JOU923" s="34"/>
      <c r="JOV923" s="34"/>
      <c r="JOW923" s="34"/>
      <c r="JOX923" s="34"/>
      <c r="JOY923" s="34"/>
      <c r="JOZ923" s="34"/>
      <c r="JPA923" s="34"/>
      <c r="JPB923" s="34"/>
      <c r="JPC923" s="34"/>
      <c r="JPD923" s="34"/>
      <c r="JPE923" s="34"/>
      <c r="JPF923" s="34"/>
      <c r="JPG923" s="34"/>
      <c r="JPH923" s="34"/>
      <c r="JPI923" s="34"/>
      <c r="JPJ923" s="34"/>
      <c r="JPK923" s="34"/>
      <c r="JPL923" s="34"/>
      <c r="JPM923" s="34"/>
      <c r="JPN923" s="34"/>
      <c r="JPO923" s="34"/>
      <c r="JPP923" s="34"/>
      <c r="JPQ923" s="34"/>
      <c r="JPR923" s="34"/>
      <c r="JPS923" s="34"/>
      <c r="JPT923" s="34"/>
      <c r="JPU923" s="34"/>
      <c r="JPV923" s="34"/>
      <c r="JPW923" s="34"/>
      <c r="JPX923" s="34"/>
      <c r="JPY923" s="34"/>
      <c r="JPZ923" s="34"/>
      <c r="JQA923" s="34"/>
      <c r="JQB923" s="34"/>
      <c r="JQC923" s="34"/>
      <c r="JQD923" s="34"/>
      <c r="JQE923" s="34"/>
      <c r="JQF923" s="34"/>
      <c r="JQG923" s="34"/>
      <c r="JQH923" s="34"/>
      <c r="JQI923" s="34"/>
      <c r="JQJ923" s="34"/>
      <c r="JQK923" s="34"/>
      <c r="JQL923" s="34"/>
      <c r="JQM923" s="34"/>
      <c r="JQN923" s="34"/>
      <c r="JQO923" s="34"/>
      <c r="JQP923" s="34"/>
      <c r="JQQ923" s="34"/>
      <c r="JQR923" s="34"/>
      <c r="JQS923" s="34"/>
      <c r="JQT923" s="34"/>
      <c r="JQU923" s="34"/>
      <c r="JQV923" s="34"/>
      <c r="JQW923" s="34"/>
      <c r="JQX923" s="34"/>
      <c r="JQY923" s="34"/>
      <c r="JQZ923" s="34"/>
      <c r="JRA923" s="34"/>
      <c r="JRB923" s="34"/>
      <c r="JRC923" s="34"/>
      <c r="JRD923" s="34"/>
      <c r="JRE923" s="34"/>
      <c r="JRF923" s="34"/>
      <c r="JRG923" s="34"/>
      <c r="JRH923" s="34"/>
      <c r="JRI923" s="34"/>
      <c r="JRJ923" s="34"/>
      <c r="JRK923" s="34"/>
      <c r="JRL923" s="34"/>
      <c r="JRM923" s="34"/>
      <c r="JRN923" s="34"/>
      <c r="JRO923" s="34"/>
      <c r="JRP923" s="34"/>
      <c r="JRQ923" s="34"/>
      <c r="JRR923" s="34"/>
      <c r="JRS923" s="34"/>
      <c r="JRT923" s="34"/>
      <c r="JRU923" s="34"/>
      <c r="JRV923" s="34"/>
      <c r="JRW923" s="34"/>
      <c r="JRX923" s="34"/>
      <c r="JRY923" s="34"/>
      <c r="JRZ923" s="34"/>
      <c r="JSA923" s="34"/>
      <c r="JSB923" s="34"/>
      <c r="JSC923" s="34"/>
      <c r="JSD923" s="34"/>
      <c r="JSE923" s="34"/>
      <c r="JSF923" s="34"/>
      <c r="JSG923" s="34"/>
      <c r="JSH923" s="34"/>
      <c r="JSI923" s="34"/>
      <c r="JSJ923" s="34"/>
      <c r="JSK923" s="34"/>
      <c r="JSL923" s="34"/>
      <c r="JSM923" s="34"/>
      <c r="JSN923" s="34"/>
      <c r="JSO923" s="34"/>
      <c r="JSP923" s="34"/>
      <c r="JSQ923" s="34"/>
      <c r="JSR923" s="34"/>
      <c r="JSS923" s="34"/>
      <c r="JST923" s="34"/>
      <c r="JSU923" s="34"/>
      <c r="JSV923" s="34"/>
      <c r="JSW923" s="34"/>
      <c r="JSX923" s="34"/>
      <c r="JSY923" s="34"/>
      <c r="JSZ923" s="34"/>
      <c r="JTA923" s="34"/>
      <c r="JTB923" s="34"/>
      <c r="JTC923" s="34"/>
      <c r="JTD923" s="34"/>
      <c r="JTE923" s="34"/>
      <c r="JTF923" s="34"/>
      <c r="JTG923" s="34"/>
      <c r="JTH923" s="34"/>
      <c r="JTI923" s="34"/>
      <c r="JTJ923" s="34"/>
      <c r="JTK923" s="34"/>
      <c r="JTL923" s="34"/>
      <c r="JTM923" s="34"/>
      <c r="JTN923" s="34"/>
      <c r="JTO923" s="34"/>
      <c r="JTP923" s="34"/>
      <c r="JTQ923" s="34"/>
      <c r="JTR923" s="34"/>
      <c r="JTS923" s="34"/>
      <c r="JTT923" s="34"/>
      <c r="JTU923" s="34"/>
      <c r="JTV923" s="34"/>
      <c r="JTW923" s="34"/>
      <c r="JTX923" s="34"/>
      <c r="JTY923" s="34"/>
      <c r="JTZ923" s="34"/>
      <c r="JUA923" s="34"/>
      <c r="JUB923" s="34"/>
      <c r="JUC923" s="34"/>
      <c r="JUD923" s="34"/>
      <c r="JUE923" s="34"/>
      <c r="JUF923" s="34"/>
      <c r="JUG923" s="34"/>
      <c r="JUH923" s="34"/>
      <c r="JUI923" s="34"/>
      <c r="JUJ923" s="34"/>
      <c r="JUK923" s="34"/>
      <c r="JUL923" s="34"/>
      <c r="JUM923" s="34"/>
      <c r="JUN923" s="34"/>
      <c r="JUO923" s="34"/>
      <c r="JUP923" s="34"/>
      <c r="JUQ923" s="34"/>
      <c r="JUR923" s="34"/>
      <c r="JUS923" s="34"/>
      <c r="JUT923" s="34"/>
      <c r="JUU923" s="34"/>
      <c r="JUV923" s="34"/>
      <c r="JUW923" s="34"/>
      <c r="JUX923" s="34"/>
      <c r="JUY923" s="34"/>
      <c r="JUZ923" s="34"/>
      <c r="JVA923" s="34"/>
      <c r="JVB923" s="34"/>
      <c r="JVC923" s="34"/>
      <c r="JVD923" s="34"/>
      <c r="JVE923" s="34"/>
      <c r="JVF923" s="34"/>
      <c r="JVG923" s="34"/>
      <c r="JVH923" s="34"/>
      <c r="JVI923" s="34"/>
      <c r="JVJ923" s="34"/>
      <c r="JVK923" s="34"/>
      <c r="JVL923" s="34"/>
      <c r="JVM923" s="34"/>
      <c r="JVN923" s="34"/>
      <c r="JVO923" s="34"/>
      <c r="JVP923" s="34"/>
      <c r="JVQ923" s="34"/>
      <c r="JVR923" s="34"/>
      <c r="JVS923" s="34"/>
      <c r="JVT923" s="34"/>
      <c r="JVU923" s="34"/>
      <c r="JVV923" s="34"/>
      <c r="JVW923" s="34"/>
      <c r="JVX923" s="34"/>
      <c r="JVY923" s="34"/>
      <c r="JVZ923" s="34"/>
      <c r="JWA923" s="34"/>
      <c r="JWB923" s="34"/>
      <c r="JWC923" s="34"/>
      <c r="JWD923" s="34"/>
      <c r="JWE923" s="34"/>
      <c r="JWF923" s="34"/>
      <c r="JWG923" s="34"/>
      <c r="JWH923" s="34"/>
      <c r="JWI923" s="34"/>
      <c r="JWJ923" s="34"/>
      <c r="JWK923" s="34"/>
      <c r="JWL923" s="34"/>
      <c r="JWM923" s="34"/>
      <c r="JWN923" s="34"/>
      <c r="JWO923" s="34"/>
      <c r="JWP923" s="34"/>
      <c r="JWQ923" s="34"/>
      <c r="JWR923" s="34"/>
      <c r="JWS923" s="34"/>
      <c r="JWT923" s="34"/>
      <c r="JWU923" s="34"/>
      <c r="JWV923" s="34"/>
      <c r="JWW923" s="34"/>
      <c r="JWX923" s="34"/>
      <c r="JWY923" s="34"/>
      <c r="JWZ923" s="34"/>
      <c r="JXA923" s="34"/>
      <c r="JXB923" s="34"/>
      <c r="JXC923" s="34"/>
      <c r="JXD923" s="34"/>
      <c r="JXE923" s="34"/>
      <c r="JXF923" s="34"/>
      <c r="JXG923" s="34"/>
      <c r="JXH923" s="34"/>
      <c r="JXI923" s="34"/>
      <c r="JXJ923" s="34"/>
      <c r="JXK923" s="34"/>
      <c r="JXL923" s="34"/>
      <c r="JXM923" s="34"/>
      <c r="JXN923" s="34"/>
      <c r="JXO923" s="34"/>
      <c r="JXP923" s="34"/>
      <c r="JXQ923" s="34"/>
      <c r="JXR923" s="34"/>
      <c r="JXS923" s="34"/>
      <c r="JXT923" s="34"/>
      <c r="JXU923" s="34"/>
      <c r="JXV923" s="34"/>
      <c r="JXW923" s="34"/>
      <c r="JXX923" s="34"/>
      <c r="JXY923" s="34"/>
      <c r="JXZ923" s="34"/>
      <c r="JYA923" s="34"/>
      <c r="JYB923" s="34"/>
      <c r="JYC923" s="34"/>
      <c r="JYD923" s="34"/>
      <c r="JYE923" s="34"/>
      <c r="JYF923" s="34"/>
      <c r="JYG923" s="34"/>
      <c r="JYH923" s="34"/>
      <c r="JYI923" s="34"/>
      <c r="JYJ923" s="34"/>
      <c r="JYK923" s="34"/>
      <c r="JYL923" s="34"/>
      <c r="JYM923" s="34"/>
      <c r="JYN923" s="34"/>
      <c r="JYO923" s="34"/>
      <c r="JYP923" s="34"/>
      <c r="JYQ923" s="34"/>
      <c r="JYR923" s="34"/>
      <c r="JYS923" s="34"/>
      <c r="JYT923" s="34"/>
      <c r="JYU923" s="34"/>
      <c r="JYV923" s="34"/>
      <c r="JYW923" s="34"/>
      <c r="JYX923" s="34"/>
      <c r="JYY923" s="34"/>
      <c r="JYZ923" s="34"/>
      <c r="JZA923" s="34"/>
      <c r="JZB923" s="34"/>
      <c r="JZC923" s="34"/>
      <c r="JZD923" s="34"/>
      <c r="JZE923" s="34"/>
      <c r="JZF923" s="34"/>
      <c r="JZG923" s="34"/>
      <c r="JZH923" s="34"/>
      <c r="JZI923" s="34"/>
      <c r="JZJ923" s="34"/>
      <c r="JZK923" s="34"/>
      <c r="JZL923" s="34"/>
      <c r="JZM923" s="34"/>
      <c r="JZN923" s="34"/>
      <c r="JZO923" s="34"/>
      <c r="JZP923" s="34"/>
      <c r="JZQ923" s="34"/>
      <c r="JZR923" s="34"/>
      <c r="JZS923" s="34"/>
      <c r="JZT923" s="34"/>
      <c r="JZU923" s="34"/>
      <c r="JZV923" s="34"/>
      <c r="JZW923" s="34"/>
      <c r="JZX923" s="34"/>
      <c r="JZY923" s="34"/>
      <c r="JZZ923" s="34"/>
      <c r="KAA923" s="34"/>
      <c r="KAB923" s="34"/>
      <c r="KAC923" s="34"/>
      <c r="KAD923" s="34"/>
      <c r="KAE923" s="34"/>
      <c r="KAF923" s="34"/>
      <c r="KAG923" s="34"/>
      <c r="KAH923" s="34"/>
      <c r="KAI923" s="34"/>
      <c r="KAJ923" s="34"/>
      <c r="KAK923" s="34"/>
      <c r="KAL923" s="34"/>
      <c r="KAM923" s="34"/>
      <c r="KAN923" s="34"/>
      <c r="KAO923" s="34"/>
      <c r="KAP923" s="34"/>
      <c r="KAQ923" s="34"/>
      <c r="KAR923" s="34"/>
      <c r="KAS923" s="34"/>
      <c r="KAT923" s="34"/>
      <c r="KAU923" s="34"/>
      <c r="KAV923" s="34"/>
      <c r="KAW923" s="34"/>
      <c r="KAX923" s="34"/>
      <c r="KAY923" s="34"/>
      <c r="KAZ923" s="34"/>
      <c r="KBA923" s="34"/>
      <c r="KBB923" s="34"/>
      <c r="KBC923" s="34"/>
      <c r="KBD923" s="34"/>
      <c r="KBE923" s="34"/>
      <c r="KBF923" s="34"/>
      <c r="KBG923" s="34"/>
      <c r="KBH923" s="34"/>
      <c r="KBI923" s="34"/>
      <c r="KBJ923" s="34"/>
      <c r="KBK923" s="34"/>
      <c r="KBL923" s="34"/>
      <c r="KBM923" s="34"/>
      <c r="KBN923" s="34"/>
      <c r="KBO923" s="34"/>
      <c r="KBP923" s="34"/>
      <c r="KBQ923" s="34"/>
      <c r="KBR923" s="34"/>
      <c r="KBS923" s="34"/>
      <c r="KBT923" s="34"/>
      <c r="KBU923" s="34"/>
      <c r="KBV923" s="34"/>
      <c r="KBW923" s="34"/>
      <c r="KBX923" s="34"/>
      <c r="KBY923" s="34"/>
      <c r="KBZ923" s="34"/>
      <c r="KCA923" s="34"/>
      <c r="KCB923" s="34"/>
      <c r="KCC923" s="34"/>
      <c r="KCD923" s="34"/>
      <c r="KCE923" s="34"/>
      <c r="KCF923" s="34"/>
      <c r="KCG923" s="34"/>
      <c r="KCH923" s="34"/>
      <c r="KCI923" s="34"/>
      <c r="KCJ923" s="34"/>
      <c r="KCK923" s="34"/>
      <c r="KCL923" s="34"/>
      <c r="KCM923" s="34"/>
      <c r="KCN923" s="34"/>
      <c r="KCO923" s="34"/>
      <c r="KCP923" s="34"/>
      <c r="KCQ923" s="34"/>
      <c r="KCR923" s="34"/>
      <c r="KCS923" s="34"/>
      <c r="KCT923" s="34"/>
      <c r="KCU923" s="34"/>
      <c r="KCV923" s="34"/>
      <c r="KCW923" s="34"/>
      <c r="KCX923" s="34"/>
      <c r="KCY923" s="34"/>
      <c r="KCZ923" s="34"/>
      <c r="KDA923" s="34"/>
      <c r="KDB923" s="34"/>
      <c r="KDC923" s="34"/>
      <c r="KDD923" s="34"/>
      <c r="KDE923" s="34"/>
      <c r="KDF923" s="34"/>
      <c r="KDG923" s="34"/>
      <c r="KDH923" s="34"/>
      <c r="KDI923" s="34"/>
      <c r="KDJ923" s="34"/>
      <c r="KDK923" s="34"/>
      <c r="KDL923" s="34"/>
      <c r="KDM923" s="34"/>
      <c r="KDN923" s="34"/>
      <c r="KDO923" s="34"/>
      <c r="KDP923" s="34"/>
      <c r="KDQ923" s="34"/>
      <c r="KDR923" s="34"/>
      <c r="KDS923" s="34"/>
      <c r="KDT923" s="34"/>
      <c r="KDU923" s="34"/>
      <c r="KDV923" s="34"/>
      <c r="KDW923" s="34"/>
      <c r="KDX923" s="34"/>
      <c r="KDY923" s="34"/>
      <c r="KDZ923" s="34"/>
      <c r="KEA923" s="34"/>
      <c r="KEB923" s="34"/>
      <c r="KEC923" s="34"/>
      <c r="KED923" s="34"/>
      <c r="KEE923" s="34"/>
      <c r="KEF923" s="34"/>
      <c r="KEG923" s="34"/>
      <c r="KEH923" s="34"/>
      <c r="KEI923" s="34"/>
      <c r="KEJ923" s="34"/>
      <c r="KEK923" s="34"/>
      <c r="KEL923" s="34"/>
      <c r="KEM923" s="34"/>
      <c r="KEN923" s="34"/>
      <c r="KEO923" s="34"/>
      <c r="KEP923" s="34"/>
      <c r="KEQ923" s="34"/>
      <c r="KER923" s="34"/>
      <c r="KES923" s="34"/>
      <c r="KET923" s="34"/>
      <c r="KEU923" s="34"/>
      <c r="KEV923" s="34"/>
      <c r="KEW923" s="34"/>
      <c r="KEX923" s="34"/>
      <c r="KEY923" s="34"/>
      <c r="KEZ923" s="34"/>
      <c r="KFA923" s="34"/>
      <c r="KFB923" s="34"/>
      <c r="KFC923" s="34"/>
      <c r="KFD923" s="34"/>
      <c r="KFE923" s="34"/>
      <c r="KFF923" s="34"/>
      <c r="KFG923" s="34"/>
      <c r="KFH923" s="34"/>
      <c r="KFI923" s="34"/>
      <c r="KFJ923" s="34"/>
      <c r="KFK923" s="34"/>
      <c r="KFL923" s="34"/>
      <c r="KFM923" s="34"/>
      <c r="KFN923" s="34"/>
      <c r="KFO923" s="34"/>
      <c r="KFP923" s="34"/>
      <c r="KFQ923" s="34"/>
      <c r="KFR923" s="34"/>
      <c r="KFS923" s="34"/>
      <c r="KFT923" s="34"/>
      <c r="KFU923" s="34"/>
      <c r="KFV923" s="34"/>
      <c r="KFW923" s="34"/>
      <c r="KFX923" s="34"/>
      <c r="KFY923" s="34"/>
      <c r="KFZ923" s="34"/>
      <c r="KGA923" s="34"/>
      <c r="KGB923" s="34"/>
      <c r="KGC923" s="34"/>
      <c r="KGD923" s="34"/>
      <c r="KGE923" s="34"/>
      <c r="KGF923" s="34"/>
      <c r="KGG923" s="34"/>
      <c r="KGH923" s="34"/>
      <c r="KGI923" s="34"/>
      <c r="KGJ923" s="34"/>
      <c r="KGK923" s="34"/>
      <c r="KGL923" s="34"/>
      <c r="KGM923" s="34"/>
      <c r="KGN923" s="34"/>
      <c r="KGO923" s="34"/>
      <c r="KGP923" s="34"/>
      <c r="KGQ923" s="34"/>
      <c r="KGR923" s="34"/>
      <c r="KGS923" s="34"/>
      <c r="KGT923" s="34"/>
      <c r="KGU923" s="34"/>
      <c r="KGV923" s="34"/>
      <c r="KGW923" s="34"/>
      <c r="KGX923" s="34"/>
      <c r="KGY923" s="34"/>
      <c r="KGZ923" s="34"/>
      <c r="KHA923" s="34"/>
      <c r="KHB923" s="34"/>
      <c r="KHC923" s="34"/>
      <c r="KHD923" s="34"/>
      <c r="KHE923" s="34"/>
      <c r="KHF923" s="34"/>
      <c r="KHG923" s="34"/>
      <c r="KHH923" s="34"/>
      <c r="KHI923" s="34"/>
      <c r="KHJ923" s="34"/>
      <c r="KHK923" s="34"/>
      <c r="KHL923" s="34"/>
      <c r="KHM923" s="34"/>
      <c r="KHN923" s="34"/>
      <c r="KHO923" s="34"/>
      <c r="KHP923" s="34"/>
      <c r="KHQ923" s="34"/>
      <c r="KHR923" s="34"/>
      <c r="KHS923" s="34"/>
      <c r="KHT923" s="34"/>
      <c r="KHU923" s="34"/>
      <c r="KHV923" s="34"/>
      <c r="KHW923" s="34"/>
      <c r="KHX923" s="34"/>
      <c r="KHY923" s="34"/>
      <c r="KHZ923" s="34"/>
      <c r="KIA923" s="34"/>
      <c r="KIB923" s="34"/>
      <c r="KIC923" s="34"/>
      <c r="KID923" s="34"/>
      <c r="KIE923" s="34"/>
      <c r="KIF923" s="34"/>
      <c r="KIG923" s="34"/>
      <c r="KIH923" s="34"/>
      <c r="KII923" s="34"/>
      <c r="KIJ923" s="34"/>
      <c r="KIK923" s="34"/>
      <c r="KIL923" s="34"/>
      <c r="KIM923" s="34"/>
      <c r="KIN923" s="34"/>
      <c r="KIO923" s="34"/>
      <c r="KIP923" s="34"/>
      <c r="KIQ923" s="34"/>
      <c r="KIR923" s="34"/>
      <c r="KIS923" s="34"/>
      <c r="KIT923" s="34"/>
      <c r="KIU923" s="34"/>
      <c r="KIV923" s="34"/>
      <c r="KIW923" s="34"/>
      <c r="KIX923" s="34"/>
      <c r="KIY923" s="34"/>
      <c r="KIZ923" s="34"/>
      <c r="KJA923" s="34"/>
      <c r="KJB923" s="34"/>
      <c r="KJC923" s="34"/>
      <c r="KJD923" s="34"/>
      <c r="KJE923" s="34"/>
      <c r="KJF923" s="34"/>
      <c r="KJG923" s="34"/>
      <c r="KJH923" s="34"/>
      <c r="KJI923" s="34"/>
      <c r="KJJ923" s="34"/>
      <c r="KJK923" s="34"/>
      <c r="KJL923" s="34"/>
      <c r="KJM923" s="34"/>
      <c r="KJN923" s="34"/>
      <c r="KJO923" s="34"/>
      <c r="KJP923" s="34"/>
      <c r="KJQ923" s="34"/>
      <c r="KJR923" s="34"/>
      <c r="KJS923" s="34"/>
      <c r="KJT923" s="34"/>
      <c r="KJU923" s="34"/>
      <c r="KJV923" s="34"/>
      <c r="KJW923" s="34"/>
      <c r="KJX923" s="34"/>
      <c r="KJY923" s="34"/>
      <c r="KJZ923" s="34"/>
      <c r="KKA923" s="34"/>
      <c r="KKB923" s="34"/>
      <c r="KKC923" s="34"/>
      <c r="KKD923" s="34"/>
      <c r="KKE923" s="34"/>
      <c r="KKF923" s="34"/>
      <c r="KKG923" s="34"/>
      <c r="KKH923" s="34"/>
      <c r="KKI923" s="34"/>
      <c r="KKJ923" s="34"/>
      <c r="KKK923" s="34"/>
      <c r="KKL923" s="34"/>
      <c r="KKM923" s="34"/>
      <c r="KKN923" s="34"/>
      <c r="KKO923" s="34"/>
      <c r="KKP923" s="34"/>
      <c r="KKQ923" s="34"/>
      <c r="KKR923" s="34"/>
      <c r="KKS923" s="34"/>
      <c r="KKT923" s="34"/>
      <c r="KKU923" s="34"/>
      <c r="KKV923" s="34"/>
      <c r="KKW923" s="34"/>
      <c r="KKX923" s="34"/>
      <c r="KKY923" s="34"/>
      <c r="KKZ923" s="34"/>
      <c r="KLA923" s="34"/>
      <c r="KLB923" s="34"/>
      <c r="KLC923" s="34"/>
      <c r="KLD923" s="34"/>
      <c r="KLE923" s="34"/>
      <c r="KLF923" s="34"/>
      <c r="KLG923" s="34"/>
      <c r="KLH923" s="34"/>
      <c r="KLI923" s="34"/>
      <c r="KLJ923" s="34"/>
      <c r="KLK923" s="34"/>
      <c r="KLL923" s="34"/>
      <c r="KLM923" s="34"/>
      <c r="KLN923" s="34"/>
      <c r="KLO923" s="34"/>
      <c r="KLP923" s="34"/>
      <c r="KLQ923" s="34"/>
      <c r="KLR923" s="34"/>
      <c r="KLS923" s="34"/>
      <c r="KLT923" s="34"/>
      <c r="KLU923" s="34"/>
      <c r="KLV923" s="34"/>
      <c r="KLW923" s="34"/>
      <c r="KLX923" s="34"/>
      <c r="KLY923" s="34"/>
      <c r="KLZ923" s="34"/>
      <c r="KMA923" s="34"/>
      <c r="KMB923" s="34"/>
      <c r="KMC923" s="34"/>
      <c r="KMD923" s="34"/>
      <c r="KME923" s="34"/>
      <c r="KMF923" s="34"/>
      <c r="KMG923" s="34"/>
      <c r="KMH923" s="34"/>
      <c r="KMI923" s="34"/>
      <c r="KMJ923" s="34"/>
      <c r="KMK923" s="34"/>
      <c r="KML923" s="34"/>
      <c r="KMM923" s="34"/>
      <c r="KMN923" s="34"/>
      <c r="KMO923" s="34"/>
      <c r="KMP923" s="34"/>
      <c r="KMQ923" s="34"/>
      <c r="KMR923" s="34"/>
      <c r="KMS923" s="34"/>
      <c r="KMT923" s="34"/>
      <c r="KMU923" s="34"/>
      <c r="KMV923" s="34"/>
      <c r="KMW923" s="34"/>
      <c r="KMX923" s="34"/>
      <c r="KMY923" s="34"/>
      <c r="KMZ923" s="34"/>
      <c r="KNA923" s="34"/>
      <c r="KNB923" s="34"/>
      <c r="KNC923" s="34"/>
      <c r="KND923" s="34"/>
      <c r="KNE923" s="34"/>
      <c r="KNF923" s="34"/>
      <c r="KNG923" s="34"/>
      <c r="KNH923" s="34"/>
      <c r="KNI923" s="34"/>
      <c r="KNJ923" s="34"/>
      <c r="KNK923" s="34"/>
      <c r="KNL923" s="34"/>
      <c r="KNM923" s="34"/>
      <c r="KNN923" s="34"/>
      <c r="KNO923" s="34"/>
      <c r="KNP923" s="34"/>
      <c r="KNQ923" s="34"/>
      <c r="KNR923" s="34"/>
      <c r="KNS923" s="34"/>
      <c r="KNT923" s="34"/>
      <c r="KNU923" s="34"/>
      <c r="KNV923" s="34"/>
      <c r="KNW923" s="34"/>
      <c r="KNX923" s="34"/>
      <c r="KNY923" s="34"/>
      <c r="KNZ923" s="34"/>
      <c r="KOA923" s="34"/>
      <c r="KOB923" s="34"/>
      <c r="KOC923" s="34"/>
      <c r="KOD923" s="34"/>
      <c r="KOE923" s="34"/>
      <c r="KOF923" s="34"/>
      <c r="KOG923" s="34"/>
      <c r="KOH923" s="34"/>
      <c r="KOI923" s="34"/>
      <c r="KOJ923" s="34"/>
      <c r="KOK923" s="34"/>
      <c r="KOL923" s="34"/>
      <c r="KOM923" s="34"/>
      <c r="KON923" s="34"/>
      <c r="KOO923" s="34"/>
      <c r="KOP923" s="34"/>
      <c r="KOQ923" s="34"/>
      <c r="KOR923" s="34"/>
      <c r="KOS923" s="34"/>
      <c r="KOT923" s="34"/>
      <c r="KOU923" s="34"/>
      <c r="KOV923" s="34"/>
      <c r="KOW923" s="34"/>
      <c r="KOX923" s="34"/>
      <c r="KOY923" s="34"/>
      <c r="KOZ923" s="34"/>
      <c r="KPA923" s="34"/>
      <c r="KPB923" s="34"/>
      <c r="KPC923" s="34"/>
      <c r="KPD923" s="34"/>
      <c r="KPE923" s="34"/>
      <c r="KPF923" s="34"/>
      <c r="KPG923" s="34"/>
      <c r="KPH923" s="34"/>
      <c r="KPI923" s="34"/>
      <c r="KPJ923" s="34"/>
      <c r="KPK923" s="34"/>
      <c r="KPL923" s="34"/>
      <c r="KPM923" s="34"/>
      <c r="KPN923" s="34"/>
      <c r="KPO923" s="34"/>
      <c r="KPP923" s="34"/>
      <c r="KPQ923" s="34"/>
      <c r="KPR923" s="34"/>
      <c r="KPS923" s="34"/>
      <c r="KPT923" s="34"/>
      <c r="KPU923" s="34"/>
      <c r="KPV923" s="34"/>
      <c r="KPW923" s="34"/>
      <c r="KPX923" s="34"/>
      <c r="KPY923" s="34"/>
      <c r="KPZ923" s="34"/>
      <c r="KQA923" s="34"/>
      <c r="KQB923" s="34"/>
      <c r="KQC923" s="34"/>
      <c r="KQD923" s="34"/>
      <c r="KQE923" s="34"/>
      <c r="KQF923" s="34"/>
      <c r="KQG923" s="34"/>
      <c r="KQH923" s="34"/>
      <c r="KQI923" s="34"/>
      <c r="KQJ923" s="34"/>
      <c r="KQK923" s="34"/>
      <c r="KQL923" s="34"/>
      <c r="KQM923" s="34"/>
      <c r="KQN923" s="34"/>
      <c r="KQO923" s="34"/>
      <c r="KQP923" s="34"/>
      <c r="KQQ923" s="34"/>
      <c r="KQR923" s="34"/>
      <c r="KQS923" s="34"/>
      <c r="KQT923" s="34"/>
      <c r="KQU923" s="34"/>
      <c r="KQV923" s="34"/>
      <c r="KQW923" s="34"/>
      <c r="KQX923" s="34"/>
      <c r="KQY923" s="34"/>
      <c r="KQZ923" s="34"/>
      <c r="KRA923" s="34"/>
      <c r="KRB923" s="34"/>
      <c r="KRC923" s="34"/>
      <c r="KRD923" s="34"/>
      <c r="KRE923" s="34"/>
      <c r="KRF923" s="34"/>
      <c r="KRG923" s="34"/>
      <c r="KRH923" s="34"/>
      <c r="KRI923" s="34"/>
      <c r="KRJ923" s="34"/>
      <c r="KRK923" s="34"/>
      <c r="KRL923" s="34"/>
      <c r="KRM923" s="34"/>
      <c r="KRN923" s="34"/>
      <c r="KRO923" s="34"/>
      <c r="KRP923" s="34"/>
      <c r="KRQ923" s="34"/>
      <c r="KRR923" s="34"/>
      <c r="KRS923" s="34"/>
      <c r="KRT923" s="34"/>
      <c r="KRU923" s="34"/>
      <c r="KRV923" s="34"/>
      <c r="KRW923" s="34"/>
      <c r="KRX923" s="34"/>
      <c r="KRY923" s="34"/>
      <c r="KRZ923" s="34"/>
      <c r="KSA923" s="34"/>
      <c r="KSB923" s="34"/>
      <c r="KSC923" s="34"/>
      <c r="KSD923" s="34"/>
      <c r="KSE923" s="34"/>
      <c r="KSF923" s="34"/>
      <c r="KSG923" s="34"/>
      <c r="KSH923" s="34"/>
      <c r="KSI923" s="34"/>
      <c r="KSJ923" s="34"/>
      <c r="KSK923" s="34"/>
      <c r="KSL923" s="34"/>
      <c r="KSM923" s="34"/>
      <c r="KSN923" s="34"/>
      <c r="KSO923" s="34"/>
      <c r="KSP923" s="34"/>
      <c r="KSQ923" s="34"/>
      <c r="KSR923" s="34"/>
      <c r="KSS923" s="34"/>
      <c r="KST923" s="34"/>
      <c r="KSU923" s="34"/>
      <c r="KSV923" s="34"/>
      <c r="KSW923" s="34"/>
      <c r="KSX923" s="34"/>
      <c r="KSY923" s="34"/>
      <c r="KSZ923" s="34"/>
      <c r="KTA923" s="34"/>
      <c r="KTB923" s="34"/>
      <c r="KTC923" s="34"/>
      <c r="KTD923" s="34"/>
      <c r="KTE923" s="34"/>
      <c r="KTF923" s="34"/>
      <c r="KTG923" s="34"/>
      <c r="KTH923" s="34"/>
      <c r="KTI923" s="34"/>
      <c r="KTJ923" s="34"/>
      <c r="KTK923" s="34"/>
      <c r="KTL923" s="34"/>
      <c r="KTM923" s="34"/>
      <c r="KTN923" s="34"/>
      <c r="KTO923" s="34"/>
      <c r="KTP923" s="34"/>
      <c r="KTQ923" s="34"/>
      <c r="KTR923" s="34"/>
      <c r="KTS923" s="34"/>
      <c r="KTT923" s="34"/>
      <c r="KTU923" s="34"/>
      <c r="KTV923" s="34"/>
      <c r="KTW923" s="34"/>
      <c r="KTX923" s="34"/>
      <c r="KTY923" s="34"/>
      <c r="KTZ923" s="34"/>
      <c r="KUA923" s="34"/>
      <c r="KUB923" s="34"/>
      <c r="KUC923" s="34"/>
      <c r="KUD923" s="34"/>
      <c r="KUE923" s="34"/>
      <c r="KUF923" s="34"/>
      <c r="KUG923" s="34"/>
      <c r="KUH923" s="34"/>
      <c r="KUI923" s="34"/>
      <c r="KUJ923" s="34"/>
      <c r="KUK923" s="34"/>
      <c r="KUL923" s="34"/>
      <c r="KUM923" s="34"/>
      <c r="KUN923" s="34"/>
      <c r="KUO923" s="34"/>
      <c r="KUP923" s="34"/>
      <c r="KUQ923" s="34"/>
      <c r="KUR923" s="34"/>
      <c r="KUS923" s="34"/>
      <c r="KUT923" s="34"/>
      <c r="KUU923" s="34"/>
      <c r="KUV923" s="34"/>
      <c r="KUW923" s="34"/>
      <c r="KUX923" s="34"/>
      <c r="KUY923" s="34"/>
      <c r="KUZ923" s="34"/>
      <c r="KVA923" s="34"/>
      <c r="KVB923" s="34"/>
      <c r="KVC923" s="34"/>
      <c r="KVD923" s="34"/>
      <c r="KVE923" s="34"/>
      <c r="KVF923" s="34"/>
      <c r="KVG923" s="34"/>
      <c r="KVH923" s="34"/>
      <c r="KVI923" s="34"/>
      <c r="KVJ923" s="34"/>
      <c r="KVK923" s="34"/>
      <c r="KVL923" s="34"/>
      <c r="KVM923" s="34"/>
      <c r="KVN923" s="34"/>
      <c r="KVO923" s="34"/>
      <c r="KVP923" s="34"/>
      <c r="KVQ923" s="34"/>
      <c r="KVR923" s="34"/>
      <c r="KVS923" s="34"/>
      <c r="KVT923" s="34"/>
      <c r="KVU923" s="34"/>
      <c r="KVV923" s="34"/>
      <c r="KVW923" s="34"/>
      <c r="KVX923" s="34"/>
      <c r="KVY923" s="34"/>
      <c r="KVZ923" s="34"/>
      <c r="KWA923" s="34"/>
      <c r="KWB923" s="34"/>
      <c r="KWC923" s="34"/>
      <c r="KWD923" s="34"/>
      <c r="KWE923" s="34"/>
      <c r="KWF923" s="34"/>
      <c r="KWG923" s="34"/>
      <c r="KWH923" s="34"/>
      <c r="KWI923" s="34"/>
      <c r="KWJ923" s="34"/>
      <c r="KWK923" s="34"/>
      <c r="KWL923" s="34"/>
      <c r="KWM923" s="34"/>
      <c r="KWN923" s="34"/>
      <c r="KWO923" s="34"/>
      <c r="KWP923" s="34"/>
      <c r="KWQ923" s="34"/>
      <c r="KWR923" s="34"/>
      <c r="KWS923" s="34"/>
      <c r="KWT923" s="34"/>
      <c r="KWU923" s="34"/>
      <c r="KWV923" s="34"/>
      <c r="KWW923" s="34"/>
      <c r="KWX923" s="34"/>
      <c r="KWY923" s="34"/>
      <c r="KWZ923" s="34"/>
      <c r="KXA923" s="34"/>
      <c r="KXB923" s="34"/>
      <c r="KXC923" s="34"/>
      <c r="KXD923" s="34"/>
      <c r="KXE923" s="34"/>
      <c r="KXF923" s="34"/>
      <c r="KXG923" s="34"/>
      <c r="KXH923" s="34"/>
      <c r="KXI923" s="34"/>
      <c r="KXJ923" s="34"/>
      <c r="KXK923" s="34"/>
      <c r="KXL923" s="34"/>
      <c r="KXM923" s="34"/>
      <c r="KXN923" s="34"/>
      <c r="KXO923" s="34"/>
      <c r="KXP923" s="34"/>
      <c r="KXQ923" s="34"/>
      <c r="KXR923" s="34"/>
      <c r="KXS923" s="34"/>
      <c r="KXT923" s="34"/>
      <c r="KXU923" s="34"/>
      <c r="KXV923" s="34"/>
      <c r="KXW923" s="34"/>
      <c r="KXX923" s="34"/>
      <c r="KXY923" s="34"/>
      <c r="KXZ923" s="34"/>
      <c r="KYA923" s="34"/>
      <c r="KYB923" s="34"/>
      <c r="KYC923" s="34"/>
      <c r="KYD923" s="34"/>
      <c r="KYE923" s="34"/>
      <c r="KYF923" s="34"/>
      <c r="KYG923" s="34"/>
      <c r="KYH923" s="34"/>
      <c r="KYI923" s="34"/>
      <c r="KYJ923" s="34"/>
      <c r="KYK923" s="34"/>
      <c r="KYL923" s="34"/>
      <c r="KYM923" s="34"/>
      <c r="KYN923" s="34"/>
      <c r="KYO923" s="34"/>
      <c r="KYP923" s="34"/>
      <c r="KYQ923" s="34"/>
      <c r="KYR923" s="34"/>
      <c r="KYS923" s="34"/>
      <c r="KYT923" s="34"/>
      <c r="KYU923" s="34"/>
      <c r="KYV923" s="34"/>
      <c r="KYW923" s="34"/>
      <c r="KYX923" s="34"/>
      <c r="KYY923" s="34"/>
      <c r="KYZ923" s="34"/>
      <c r="KZA923" s="34"/>
      <c r="KZB923" s="34"/>
      <c r="KZC923" s="34"/>
      <c r="KZD923" s="34"/>
      <c r="KZE923" s="34"/>
      <c r="KZF923" s="34"/>
      <c r="KZG923" s="34"/>
      <c r="KZH923" s="34"/>
      <c r="KZI923" s="34"/>
      <c r="KZJ923" s="34"/>
      <c r="KZK923" s="34"/>
      <c r="KZL923" s="34"/>
      <c r="KZM923" s="34"/>
      <c r="KZN923" s="34"/>
      <c r="KZO923" s="34"/>
      <c r="KZP923" s="34"/>
      <c r="KZQ923" s="34"/>
      <c r="KZR923" s="34"/>
      <c r="KZS923" s="34"/>
      <c r="KZT923" s="34"/>
      <c r="KZU923" s="34"/>
      <c r="KZV923" s="34"/>
      <c r="KZW923" s="34"/>
      <c r="KZX923" s="34"/>
      <c r="KZY923" s="34"/>
      <c r="KZZ923" s="34"/>
      <c r="LAA923" s="34"/>
      <c r="LAB923" s="34"/>
      <c r="LAC923" s="34"/>
      <c r="LAD923" s="34"/>
      <c r="LAE923" s="34"/>
      <c r="LAF923" s="34"/>
      <c r="LAG923" s="34"/>
      <c r="LAH923" s="34"/>
      <c r="LAI923" s="34"/>
      <c r="LAJ923" s="34"/>
      <c r="LAK923" s="34"/>
      <c r="LAL923" s="34"/>
      <c r="LAM923" s="34"/>
      <c r="LAN923" s="34"/>
      <c r="LAO923" s="34"/>
      <c r="LAP923" s="34"/>
      <c r="LAQ923" s="34"/>
      <c r="LAR923" s="34"/>
      <c r="LAS923" s="34"/>
      <c r="LAT923" s="34"/>
      <c r="LAU923" s="34"/>
      <c r="LAV923" s="34"/>
      <c r="LAW923" s="34"/>
      <c r="LAX923" s="34"/>
      <c r="LAY923" s="34"/>
      <c r="LAZ923" s="34"/>
      <c r="LBA923" s="34"/>
      <c r="LBB923" s="34"/>
      <c r="LBC923" s="34"/>
      <c r="LBD923" s="34"/>
      <c r="LBE923" s="34"/>
      <c r="LBF923" s="34"/>
      <c r="LBG923" s="34"/>
      <c r="LBH923" s="34"/>
      <c r="LBI923" s="34"/>
      <c r="LBJ923" s="34"/>
      <c r="LBK923" s="34"/>
      <c r="LBL923" s="34"/>
      <c r="LBM923" s="34"/>
      <c r="LBN923" s="34"/>
      <c r="LBO923" s="34"/>
      <c r="LBP923" s="34"/>
      <c r="LBQ923" s="34"/>
      <c r="LBR923" s="34"/>
      <c r="LBS923" s="34"/>
      <c r="LBT923" s="34"/>
      <c r="LBU923" s="34"/>
      <c r="LBV923" s="34"/>
      <c r="LBW923" s="34"/>
      <c r="LBX923" s="34"/>
      <c r="LBY923" s="34"/>
      <c r="LBZ923" s="34"/>
      <c r="LCA923" s="34"/>
      <c r="LCB923" s="34"/>
      <c r="LCC923" s="34"/>
      <c r="LCD923" s="34"/>
      <c r="LCE923" s="34"/>
      <c r="LCF923" s="34"/>
      <c r="LCG923" s="34"/>
      <c r="LCH923" s="34"/>
      <c r="LCI923" s="34"/>
      <c r="LCJ923" s="34"/>
      <c r="LCK923" s="34"/>
      <c r="LCL923" s="34"/>
      <c r="LCM923" s="34"/>
      <c r="LCN923" s="34"/>
      <c r="LCO923" s="34"/>
      <c r="LCP923" s="34"/>
      <c r="LCQ923" s="34"/>
      <c r="LCR923" s="34"/>
      <c r="LCS923" s="34"/>
      <c r="LCT923" s="34"/>
      <c r="LCU923" s="34"/>
      <c r="LCV923" s="34"/>
      <c r="LCW923" s="34"/>
      <c r="LCX923" s="34"/>
      <c r="LCY923" s="34"/>
      <c r="LCZ923" s="34"/>
      <c r="LDA923" s="34"/>
      <c r="LDB923" s="34"/>
      <c r="LDC923" s="34"/>
      <c r="LDD923" s="34"/>
      <c r="LDE923" s="34"/>
      <c r="LDF923" s="34"/>
      <c r="LDG923" s="34"/>
      <c r="LDH923" s="34"/>
      <c r="LDI923" s="34"/>
      <c r="LDJ923" s="34"/>
      <c r="LDK923" s="34"/>
      <c r="LDL923" s="34"/>
      <c r="LDM923" s="34"/>
      <c r="LDN923" s="34"/>
      <c r="LDO923" s="34"/>
      <c r="LDP923" s="34"/>
      <c r="LDQ923" s="34"/>
      <c r="LDR923" s="34"/>
      <c r="LDS923" s="34"/>
      <c r="LDT923" s="34"/>
      <c r="LDU923" s="34"/>
      <c r="LDV923" s="34"/>
      <c r="LDW923" s="34"/>
      <c r="LDX923" s="34"/>
      <c r="LDY923" s="34"/>
      <c r="LDZ923" s="34"/>
      <c r="LEA923" s="34"/>
      <c r="LEB923" s="34"/>
      <c r="LEC923" s="34"/>
      <c r="LED923" s="34"/>
      <c r="LEE923" s="34"/>
      <c r="LEF923" s="34"/>
      <c r="LEG923" s="34"/>
      <c r="LEH923" s="34"/>
      <c r="LEI923" s="34"/>
      <c r="LEJ923" s="34"/>
      <c r="LEK923" s="34"/>
      <c r="LEL923" s="34"/>
      <c r="LEM923" s="34"/>
      <c r="LEN923" s="34"/>
      <c r="LEO923" s="34"/>
      <c r="LEP923" s="34"/>
      <c r="LEQ923" s="34"/>
      <c r="LER923" s="34"/>
      <c r="LES923" s="34"/>
      <c r="LET923" s="34"/>
      <c r="LEU923" s="34"/>
      <c r="LEV923" s="34"/>
      <c r="LEW923" s="34"/>
      <c r="LEX923" s="34"/>
      <c r="LEY923" s="34"/>
      <c r="LEZ923" s="34"/>
      <c r="LFA923" s="34"/>
      <c r="LFB923" s="34"/>
      <c r="LFC923" s="34"/>
      <c r="LFD923" s="34"/>
      <c r="LFE923" s="34"/>
      <c r="LFF923" s="34"/>
      <c r="LFG923" s="34"/>
      <c r="LFH923" s="34"/>
      <c r="LFI923" s="34"/>
      <c r="LFJ923" s="34"/>
      <c r="LFK923" s="34"/>
      <c r="LFL923" s="34"/>
      <c r="LFM923" s="34"/>
      <c r="LFN923" s="34"/>
      <c r="LFO923" s="34"/>
      <c r="LFP923" s="34"/>
      <c r="LFQ923" s="34"/>
      <c r="LFR923" s="34"/>
      <c r="LFS923" s="34"/>
      <c r="LFT923" s="34"/>
      <c r="LFU923" s="34"/>
      <c r="LFV923" s="34"/>
      <c r="LFW923" s="34"/>
      <c r="LFX923" s="34"/>
      <c r="LFY923" s="34"/>
      <c r="LFZ923" s="34"/>
      <c r="LGA923" s="34"/>
      <c r="LGB923" s="34"/>
      <c r="LGC923" s="34"/>
      <c r="LGD923" s="34"/>
      <c r="LGE923" s="34"/>
      <c r="LGF923" s="34"/>
      <c r="LGG923" s="34"/>
      <c r="LGH923" s="34"/>
      <c r="LGI923" s="34"/>
      <c r="LGJ923" s="34"/>
      <c r="LGK923" s="34"/>
      <c r="LGL923" s="34"/>
      <c r="LGM923" s="34"/>
      <c r="LGN923" s="34"/>
      <c r="LGO923" s="34"/>
      <c r="LGP923" s="34"/>
      <c r="LGQ923" s="34"/>
      <c r="LGR923" s="34"/>
      <c r="LGS923" s="34"/>
      <c r="LGT923" s="34"/>
      <c r="LGU923" s="34"/>
      <c r="LGV923" s="34"/>
      <c r="LGW923" s="34"/>
      <c r="LGX923" s="34"/>
      <c r="LGY923" s="34"/>
      <c r="LGZ923" s="34"/>
      <c r="LHA923" s="34"/>
      <c r="LHB923" s="34"/>
      <c r="LHC923" s="34"/>
      <c r="LHD923" s="34"/>
      <c r="LHE923" s="34"/>
      <c r="LHF923" s="34"/>
      <c r="LHG923" s="34"/>
      <c r="LHH923" s="34"/>
      <c r="LHI923" s="34"/>
      <c r="LHJ923" s="34"/>
      <c r="LHK923" s="34"/>
      <c r="LHL923" s="34"/>
      <c r="LHM923" s="34"/>
      <c r="LHN923" s="34"/>
      <c r="LHO923" s="34"/>
      <c r="LHP923" s="34"/>
      <c r="LHQ923" s="34"/>
      <c r="LHR923" s="34"/>
      <c r="LHS923" s="34"/>
      <c r="LHT923" s="34"/>
      <c r="LHU923" s="34"/>
      <c r="LHV923" s="34"/>
      <c r="LHW923" s="34"/>
      <c r="LHX923" s="34"/>
      <c r="LHY923" s="34"/>
      <c r="LHZ923" s="34"/>
      <c r="LIA923" s="34"/>
      <c r="LIB923" s="34"/>
      <c r="LIC923" s="34"/>
      <c r="LID923" s="34"/>
      <c r="LIE923" s="34"/>
      <c r="LIF923" s="34"/>
      <c r="LIG923" s="34"/>
      <c r="LIH923" s="34"/>
      <c r="LII923" s="34"/>
      <c r="LIJ923" s="34"/>
      <c r="LIK923" s="34"/>
      <c r="LIL923" s="34"/>
      <c r="LIM923" s="34"/>
      <c r="LIN923" s="34"/>
      <c r="LIO923" s="34"/>
      <c r="LIP923" s="34"/>
      <c r="LIQ923" s="34"/>
      <c r="LIR923" s="34"/>
      <c r="LIS923" s="34"/>
      <c r="LIT923" s="34"/>
      <c r="LIU923" s="34"/>
      <c r="LIV923" s="34"/>
      <c r="LIW923" s="34"/>
      <c r="LIX923" s="34"/>
      <c r="LIY923" s="34"/>
      <c r="LIZ923" s="34"/>
      <c r="LJA923" s="34"/>
      <c r="LJB923" s="34"/>
      <c r="LJC923" s="34"/>
      <c r="LJD923" s="34"/>
      <c r="LJE923" s="34"/>
      <c r="LJF923" s="34"/>
      <c r="LJG923" s="34"/>
      <c r="LJH923" s="34"/>
      <c r="LJI923" s="34"/>
      <c r="LJJ923" s="34"/>
      <c r="LJK923" s="34"/>
      <c r="LJL923" s="34"/>
      <c r="LJM923" s="34"/>
      <c r="LJN923" s="34"/>
      <c r="LJO923" s="34"/>
      <c r="LJP923" s="34"/>
      <c r="LJQ923" s="34"/>
      <c r="LJR923" s="34"/>
      <c r="LJS923" s="34"/>
      <c r="LJT923" s="34"/>
      <c r="LJU923" s="34"/>
      <c r="LJV923" s="34"/>
      <c r="LJW923" s="34"/>
      <c r="LJX923" s="34"/>
      <c r="LJY923" s="34"/>
      <c r="LJZ923" s="34"/>
      <c r="LKA923" s="34"/>
      <c r="LKB923" s="34"/>
      <c r="LKC923" s="34"/>
      <c r="LKD923" s="34"/>
      <c r="LKE923" s="34"/>
      <c r="LKF923" s="34"/>
      <c r="LKG923" s="34"/>
      <c r="LKH923" s="34"/>
      <c r="LKI923" s="34"/>
      <c r="LKJ923" s="34"/>
      <c r="LKK923" s="34"/>
      <c r="LKL923" s="34"/>
      <c r="LKM923" s="34"/>
      <c r="LKN923" s="34"/>
      <c r="LKO923" s="34"/>
      <c r="LKP923" s="34"/>
      <c r="LKQ923" s="34"/>
      <c r="LKR923" s="34"/>
      <c r="LKS923" s="34"/>
      <c r="LKT923" s="34"/>
      <c r="LKU923" s="34"/>
      <c r="LKV923" s="34"/>
      <c r="LKW923" s="34"/>
      <c r="LKX923" s="34"/>
      <c r="LKY923" s="34"/>
      <c r="LKZ923" s="34"/>
      <c r="LLA923" s="34"/>
      <c r="LLB923" s="34"/>
      <c r="LLC923" s="34"/>
      <c r="LLD923" s="34"/>
      <c r="LLE923" s="34"/>
      <c r="LLF923" s="34"/>
      <c r="LLG923" s="34"/>
      <c r="LLH923" s="34"/>
      <c r="LLI923" s="34"/>
      <c r="LLJ923" s="34"/>
      <c r="LLK923" s="34"/>
      <c r="LLL923" s="34"/>
      <c r="LLM923" s="34"/>
      <c r="LLN923" s="34"/>
      <c r="LLO923" s="34"/>
      <c r="LLP923" s="34"/>
      <c r="LLQ923" s="34"/>
      <c r="LLR923" s="34"/>
      <c r="LLS923" s="34"/>
      <c r="LLT923" s="34"/>
      <c r="LLU923" s="34"/>
      <c r="LLV923" s="34"/>
      <c r="LLW923" s="34"/>
      <c r="LLX923" s="34"/>
      <c r="LLY923" s="34"/>
      <c r="LLZ923" s="34"/>
      <c r="LMA923" s="34"/>
      <c r="LMB923" s="34"/>
      <c r="LMC923" s="34"/>
      <c r="LMD923" s="34"/>
      <c r="LME923" s="34"/>
      <c r="LMF923" s="34"/>
      <c r="LMG923" s="34"/>
      <c r="LMH923" s="34"/>
      <c r="LMI923" s="34"/>
      <c r="LMJ923" s="34"/>
      <c r="LMK923" s="34"/>
      <c r="LML923" s="34"/>
      <c r="LMM923" s="34"/>
      <c r="LMN923" s="34"/>
      <c r="LMO923" s="34"/>
      <c r="LMP923" s="34"/>
      <c r="LMQ923" s="34"/>
      <c r="LMR923" s="34"/>
      <c r="LMS923" s="34"/>
      <c r="LMT923" s="34"/>
      <c r="LMU923" s="34"/>
      <c r="LMV923" s="34"/>
      <c r="LMW923" s="34"/>
      <c r="LMX923" s="34"/>
      <c r="LMY923" s="34"/>
      <c r="LMZ923" s="34"/>
      <c r="LNA923" s="34"/>
      <c r="LNB923" s="34"/>
      <c r="LNC923" s="34"/>
      <c r="LND923" s="34"/>
      <c r="LNE923" s="34"/>
      <c r="LNF923" s="34"/>
      <c r="LNG923" s="34"/>
      <c r="LNH923" s="34"/>
      <c r="LNI923" s="34"/>
      <c r="LNJ923" s="34"/>
      <c r="LNK923" s="34"/>
      <c r="LNL923" s="34"/>
      <c r="LNM923" s="34"/>
      <c r="LNN923" s="34"/>
      <c r="LNO923" s="34"/>
      <c r="LNP923" s="34"/>
      <c r="LNQ923" s="34"/>
      <c r="LNR923" s="34"/>
      <c r="LNS923" s="34"/>
      <c r="LNT923" s="34"/>
      <c r="LNU923" s="34"/>
      <c r="LNV923" s="34"/>
      <c r="LNW923" s="34"/>
      <c r="LNX923" s="34"/>
      <c r="LNY923" s="34"/>
      <c r="LNZ923" s="34"/>
      <c r="LOA923" s="34"/>
      <c r="LOB923" s="34"/>
      <c r="LOC923" s="34"/>
      <c r="LOD923" s="34"/>
      <c r="LOE923" s="34"/>
      <c r="LOF923" s="34"/>
      <c r="LOG923" s="34"/>
      <c r="LOH923" s="34"/>
      <c r="LOI923" s="34"/>
      <c r="LOJ923" s="34"/>
      <c r="LOK923" s="34"/>
      <c r="LOL923" s="34"/>
      <c r="LOM923" s="34"/>
      <c r="LON923" s="34"/>
      <c r="LOO923" s="34"/>
      <c r="LOP923" s="34"/>
      <c r="LOQ923" s="34"/>
      <c r="LOR923" s="34"/>
      <c r="LOS923" s="34"/>
      <c r="LOT923" s="34"/>
      <c r="LOU923" s="34"/>
      <c r="LOV923" s="34"/>
      <c r="LOW923" s="34"/>
      <c r="LOX923" s="34"/>
      <c r="LOY923" s="34"/>
      <c r="LOZ923" s="34"/>
      <c r="LPA923" s="34"/>
      <c r="LPB923" s="34"/>
      <c r="LPC923" s="34"/>
      <c r="LPD923" s="34"/>
      <c r="LPE923" s="34"/>
      <c r="LPF923" s="34"/>
      <c r="LPG923" s="34"/>
      <c r="LPH923" s="34"/>
      <c r="LPI923" s="34"/>
      <c r="LPJ923" s="34"/>
      <c r="LPK923" s="34"/>
      <c r="LPL923" s="34"/>
      <c r="LPM923" s="34"/>
      <c r="LPN923" s="34"/>
      <c r="LPO923" s="34"/>
      <c r="LPP923" s="34"/>
      <c r="LPQ923" s="34"/>
      <c r="LPR923" s="34"/>
      <c r="LPS923" s="34"/>
      <c r="LPT923" s="34"/>
      <c r="LPU923" s="34"/>
      <c r="LPV923" s="34"/>
      <c r="LPW923" s="34"/>
      <c r="LPX923" s="34"/>
      <c r="LPY923" s="34"/>
      <c r="LPZ923" s="34"/>
      <c r="LQA923" s="34"/>
      <c r="LQB923" s="34"/>
      <c r="LQC923" s="34"/>
      <c r="LQD923" s="34"/>
      <c r="LQE923" s="34"/>
      <c r="LQF923" s="34"/>
      <c r="LQG923" s="34"/>
      <c r="LQH923" s="34"/>
      <c r="LQI923" s="34"/>
      <c r="LQJ923" s="34"/>
      <c r="LQK923" s="34"/>
      <c r="LQL923" s="34"/>
      <c r="LQM923" s="34"/>
      <c r="LQN923" s="34"/>
      <c r="LQO923" s="34"/>
      <c r="LQP923" s="34"/>
      <c r="LQQ923" s="34"/>
      <c r="LQR923" s="34"/>
      <c r="LQS923" s="34"/>
      <c r="LQT923" s="34"/>
      <c r="LQU923" s="34"/>
      <c r="LQV923" s="34"/>
      <c r="LQW923" s="34"/>
      <c r="LQX923" s="34"/>
      <c r="LQY923" s="34"/>
      <c r="LQZ923" s="34"/>
      <c r="LRA923" s="34"/>
      <c r="LRB923" s="34"/>
      <c r="LRC923" s="34"/>
      <c r="LRD923" s="34"/>
      <c r="LRE923" s="34"/>
      <c r="LRF923" s="34"/>
      <c r="LRG923" s="34"/>
      <c r="LRH923" s="34"/>
      <c r="LRI923" s="34"/>
      <c r="LRJ923" s="34"/>
      <c r="LRK923" s="34"/>
      <c r="LRL923" s="34"/>
      <c r="LRM923" s="34"/>
      <c r="LRN923" s="34"/>
      <c r="LRO923" s="34"/>
      <c r="LRP923" s="34"/>
      <c r="LRQ923" s="34"/>
      <c r="LRR923" s="34"/>
      <c r="LRS923" s="34"/>
      <c r="LRT923" s="34"/>
      <c r="LRU923" s="34"/>
      <c r="LRV923" s="34"/>
      <c r="LRW923" s="34"/>
      <c r="LRX923" s="34"/>
      <c r="LRY923" s="34"/>
      <c r="LRZ923" s="34"/>
      <c r="LSA923" s="34"/>
      <c r="LSB923" s="34"/>
      <c r="LSC923" s="34"/>
      <c r="LSD923" s="34"/>
      <c r="LSE923" s="34"/>
      <c r="LSF923" s="34"/>
      <c r="LSG923" s="34"/>
      <c r="LSH923" s="34"/>
      <c r="LSI923" s="34"/>
      <c r="LSJ923" s="34"/>
      <c r="LSK923" s="34"/>
      <c r="LSL923" s="34"/>
      <c r="LSM923" s="34"/>
      <c r="LSN923" s="34"/>
      <c r="LSO923" s="34"/>
      <c r="LSP923" s="34"/>
      <c r="LSQ923" s="34"/>
      <c r="LSR923" s="34"/>
      <c r="LSS923" s="34"/>
      <c r="LST923" s="34"/>
      <c r="LSU923" s="34"/>
      <c r="LSV923" s="34"/>
      <c r="LSW923" s="34"/>
      <c r="LSX923" s="34"/>
      <c r="LSY923" s="34"/>
      <c r="LSZ923" s="34"/>
      <c r="LTA923" s="34"/>
      <c r="LTB923" s="34"/>
      <c r="LTC923" s="34"/>
      <c r="LTD923" s="34"/>
      <c r="LTE923" s="34"/>
      <c r="LTF923" s="34"/>
      <c r="LTG923" s="34"/>
      <c r="LTH923" s="34"/>
      <c r="LTI923" s="34"/>
      <c r="LTJ923" s="34"/>
      <c r="LTK923" s="34"/>
      <c r="LTL923" s="34"/>
      <c r="LTM923" s="34"/>
      <c r="LTN923" s="34"/>
      <c r="LTO923" s="34"/>
      <c r="LTP923" s="34"/>
      <c r="LTQ923" s="34"/>
      <c r="LTR923" s="34"/>
      <c r="LTS923" s="34"/>
      <c r="LTT923" s="34"/>
      <c r="LTU923" s="34"/>
      <c r="LTV923" s="34"/>
      <c r="LTW923" s="34"/>
      <c r="LTX923" s="34"/>
      <c r="LTY923" s="34"/>
      <c r="LTZ923" s="34"/>
      <c r="LUA923" s="34"/>
      <c r="LUB923" s="34"/>
      <c r="LUC923" s="34"/>
      <c r="LUD923" s="34"/>
      <c r="LUE923" s="34"/>
      <c r="LUF923" s="34"/>
      <c r="LUG923" s="34"/>
      <c r="LUH923" s="34"/>
      <c r="LUI923" s="34"/>
      <c r="LUJ923" s="34"/>
      <c r="LUK923" s="34"/>
      <c r="LUL923" s="34"/>
      <c r="LUM923" s="34"/>
      <c r="LUN923" s="34"/>
      <c r="LUO923" s="34"/>
      <c r="LUP923" s="34"/>
      <c r="LUQ923" s="34"/>
      <c r="LUR923" s="34"/>
      <c r="LUS923" s="34"/>
      <c r="LUT923" s="34"/>
      <c r="LUU923" s="34"/>
      <c r="LUV923" s="34"/>
      <c r="LUW923" s="34"/>
      <c r="LUX923" s="34"/>
      <c r="LUY923" s="34"/>
      <c r="LUZ923" s="34"/>
      <c r="LVA923" s="34"/>
      <c r="LVB923" s="34"/>
      <c r="LVC923" s="34"/>
      <c r="LVD923" s="34"/>
      <c r="LVE923" s="34"/>
      <c r="LVF923" s="34"/>
      <c r="LVG923" s="34"/>
      <c r="LVH923" s="34"/>
      <c r="LVI923" s="34"/>
      <c r="LVJ923" s="34"/>
      <c r="LVK923" s="34"/>
      <c r="LVL923" s="34"/>
      <c r="LVM923" s="34"/>
      <c r="LVN923" s="34"/>
      <c r="LVO923" s="34"/>
      <c r="LVP923" s="34"/>
      <c r="LVQ923" s="34"/>
      <c r="LVR923" s="34"/>
      <c r="LVS923" s="34"/>
      <c r="LVT923" s="34"/>
      <c r="LVU923" s="34"/>
      <c r="LVV923" s="34"/>
      <c r="LVW923" s="34"/>
      <c r="LVX923" s="34"/>
      <c r="LVY923" s="34"/>
      <c r="LVZ923" s="34"/>
      <c r="LWA923" s="34"/>
      <c r="LWB923" s="34"/>
      <c r="LWC923" s="34"/>
      <c r="LWD923" s="34"/>
      <c r="LWE923" s="34"/>
      <c r="LWF923" s="34"/>
      <c r="LWG923" s="34"/>
      <c r="LWH923" s="34"/>
      <c r="LWI923" s="34"/>
      <c r="LWJ923" s="34"/>
      <c r="LWK923" s="34"/>
      <c r="LWL923" s="34"/>
      <c r="LWM923" s="34"/>
      <c r="LWN923" s="34"/>
      <c r="LWO923" s="34"/>
      <c r="LWP923" s="34"/>
      <c r="LWQ923" s="34"/>
      <c r="LWR923" s="34"/>
      <c r="LWS923" s="34"/>
      <c r="LWT923" s="34"/>
      <c r="LWU923" s="34"/>
      <c r="LWV923" s="34"/>
      <c r="LWW923" s="34"/>
      <c r="LWX923" s="34"/>
      <c r="LWY923" s="34"/>
      <c r="LWZ923" s="34"/>
      <c r="LXA923" s="34"/>
      <c r="LXB923" s="34"/>
      <c r="LXC923" s="34"/>
      <c r="LXD923" s="34"/>
      <c r="LXE923" s="34"/>
      <c r="LXF923" s="34"/>
      <c r="LXG923" s="34"/>
      <c r="LXH923" s="34"/>
      <c r="LXI923" s="34"/>
      <c r="LXJ923" s="34"/>
      <c r="LXK923" s="34"/>
      <c r="LXL923" s="34"/>
      <c r="LXM923" s="34"/>
      <c r="LXN923" s="34"/>
      <c r="LXO923" s="34"/>
      <c r="LXP923" s="34"/>
      <c r="LXQ923" s="34"/>
      <c r="LXR923" s="34"/>
      <c r="LXS923" s="34"/>
      <c r="LXT923" s="34"/>
      <c r="LXU923" s="34"/>
      <c r="LXV923" s="34"/>
      <c r="LXW923" s="34"/>
      <c r="LXX923" s="34"/>
      <c r="LXY923" s="34"/>
      <c r="LXZ923" s="34"/>
      <c r="LYA923" s="34"/>
      <c r="LYB923" s="34"/>
      <c r="LYC923" s="34"/>
      <c r="LYD923" s="34"/>
      <c r="LYE923" s="34"/>
      <c r="LYF923" s="34"/>
      <c r="LYG923" s="34"/>
      <c r="LYH923" s="34"/>
      <c r="LYI923" s="34"/>
      <c r="LYJ923" s="34"/>
      <c r="LYK923" s="34"/>
      <c r="LYL923" s="34"/>
      <c r="LYM923" s="34"/>
      <c r="LYN923" s="34"/>
      <c r="LYO923" s="34"/>
      <c r="LYP923" s="34"/>
      <c r="LYQ923" s="34"/>
      <c r="LYR923" s="34"/>
      <c r="LYS923" s="34"/>
      <c r="LYT923" s="34"/>
      <c r="LYU923" s="34"/>
      <c r="LYV923" s="34"/>
      <c r="LYW923" s="34"/>
      <c r="LYX923" s="34"/>
      <c r="LYY923" s="34"/>
      <c r="LYZ923" s="34"/>
      <c r="LZA923" s="34"/>
      <c r="LZB923" s="34"/>
      <c r="LZC923" s="34"/>
      <c r="LZD923" s="34"/>
      <c r="LZE923" s="34"/>
      <c r="LZF923" s="34"/>
      <c r="LZG923" s="34"/>
      <c r="LZH923" s="34"/>
      <c r="LZI923" s="34"/>
      <c r="LZJ923" s="34"/>
      <c r="LZK923" s="34"/>
      <c r="LZL923" s="34"/>
      <c r="LZM923" s="34"/>
      <c r="LZN923" s="34"/>
      <c r="LZO923" s="34"/>
      <c r="LZP923" s="34"/>
      <c r="LZQ923" s="34"/>
      <c r="LZR923" s="34"/>
      <c r="LZS923" s="34"/>
      <c r="LZT923" s="34"/>
      <c r="LZU923" s="34"/>
      <c r="LZV923" s="34"/>
      <c r="LZW923" s="34"/>
      <c r="LZX923" s="34"/>
      <c r="LZY923" s="34"/>
      <c r="LZZ923" s="34"/>
      <c r="MAA923" s="34"/>
      <c r="MAB923" s="34"/>
      <c r="MAC923" s="34"/>
      <c r="MAD923" s="34"/>
      <c r="MAE923" s="34"/>
      <c r="MAF923" s="34"/>
      <c r="MAG923" s="34"/>
      <c r="MAH923" s="34"/>
      <c r="MAI923" s="34"/>
      <c r="MAJ923" s="34"/>
      <c r="MAK923" s="34"/>
      <c r="MAL923" s="34"/>
      <c r="MAM923" s="34"/>
      <c r="MAN923" s="34"/>
      <c r="MAO923" s="34"/>
      <c r="MAP923" s="34"/>
      <c r="MAQ923" s="34"/>
      <c r="MAR923" s="34"/>
      <c r="MAS923" s="34"/>
      <c r="MAT923" s="34"/>
      <c r="MAU923" s="34"/>
      <c r="MAV923" s="34"/>
      <c r="MAW923" s="34"/>
      <c r="MAX923" s="34"/>
      <c r="MAY923" s="34"/>
      <c r="MAZ923" s="34"/>
      <c r="MBA923" s="34"/>
      <c r="MBB923" s="34"/>
      <c r="MBC923" s="34"/>
      <c r="MBD923" s="34"/>
      <c r="MBE923" s="34"/>
      <c r="MBF923" s="34"/>
      <c r="MBG923" s="34"/>
      <c r="MBH923" s="34"/>
      <c r="MBI923" s="34"/>
      <c r="MBJ923" s="34"/>
      <c r="MBK923" s="34"/>
      <c r="MBL923" s="34"/>
      <c r="MBM923" s="34"/>
      <c r="MBN923" s="34"/>
      <c r="MBO923" s="34"/>
      <c r="MBP923" s="34"/>
      <c r="MBQ923" s="34"/>
      <c r="MBR923" s="34"/>
      <c r="MBS923" s="34"/>
      <c r="MBT923" s="34"/>
      <c r="MBU923" s="34"/>
      <c r="MBV923" s="34"/>
      <c r="MBW923" s="34"/>
      <c r="MBX923" s="34"/>
      <c r="MBY923" s="34"/>
      <c r="MBZ923" s="34"/>
      <c r="MCA923" s="34"/>
      <c r="MCB923" s="34"/>
      <c r="MCC923" s="34"/>
      <c r="MCD923" s="34"/>
      <c r="MCE923" s="34"/>
      <c r="MCF923" s="34"/>
      <c r="MCG923" s="34"/>
      <c r="MCH923" s="34"/>
      <c r="MCI923" s="34"/>
      <c r="MCJ923" s="34"/>
      <c r="MCK923" s="34"/>
      <c r="MCL923" s="34"/>
      <c r="MCM923" s="34"/>
      <c r="MCN923" s="34"/>
      <c r="MCO923" s="34"/>
      <c r="MCP923" s="34"/>
      <c r="MCQ923" s="34"/>
      <c r="MCR923" s="34"/>
      <c r="MCS923" s="34"/>
      <c r="MCT923" s="34"/>
      <c r="MCU923" s="34"/>
      <c r="MCV923" s="34"/>
      <c r="MCW923" s="34"/>
      <c r="MCX923" s="34"/>
      <c r="MCY923" s="34"/>
      <c r="MCZ923" s="34"/>
      <c r="MDA923" s="34"/>
      <c r="MDB923" s="34"/>
      <c r="MDC923" s="34"/>
      <c r="MDD923" s="34"/>
      <c r="MDE923" s="34"/>
      <c r="MDF923" s="34"/>
      <c r="MDG923" s="34"/>
      <c r="MDH923" s="34"/>
      <c r="MDI923" s="34"/>
      <c r="MDJ923" s="34"/>
      <c r="MDK923" s="34"/>
      <c r="MDL923" s="34"/>
      <c r="MDM923" s="34"/>
      <c r="MDN923" s="34"/>
      <c r="MDO923" s="34"/>
      <c r="MDP923" s="34"/>
      <c r="MDQ923" s="34"/>
      <c r="MDR923" s="34"/>
      <c r="MDS923" s="34"/>
      <c r="MDT923" s="34"/>
      <c r="MDU923" s="34"/>
      <c r="MDV923" s="34"/>
      <c r="MDW923" s="34"/>
      <c r="MDX923" s="34"/>
      <c r="MDY923" s="34"/>
      <c r="MDZ923" s="34"/>
      <c r="MEA923" s="34"/>
      <c r="MEB923" s="34"/>
      <c r="MEC923" s="34"/>
      <c r="MED923" s="34"/>
      <c r="MEE923" s="34"/>
      <c r="MEF923" s="34"/>
      <c r="MEG923" s="34"/>
      <c r="MEH923" s="34"/>
      <c r="MEI923" s="34"/>
      <c r="MEJ923" s="34"/>
      <c r="MEK923" s="34"/>
      <c r="MEL923" s="34"/>
      <c r="MEM923" s="34"/>
      <c r="MEN923" s="34"/>
      <c r="MEO923" s="34"/>
      <c r="MEP923" s="34"/>
      <c r="MEQ923" s="34"/>
      <c r="MER923" s="34"/>
      <c r="MES923" s="34"/>
      <c r="MET923" s="34"/>
      <c r="MEU923" s="34"/>
      <c r="MEV923" s="34"/>
      <c r="MEW923" s="34"/>
      <c r="MEX923" s="34"/>
      <c r="MEY923" s="34"/>
      <c r="MEZ923" s="34"/>
      <c r="MFA923" s="34"/>
      <c r="MFB923" s="34"/>
      <c r="MFC923" s="34"/>
      <c r="MFD923" s="34"/>
      <c r="MFE923" s="34"/>
      <c r="MFF923" s="34"/>
      <c r="MFG923" s="34"/>
      <c r="MFH923" s="34"/>
      <c r="MFI923" s="34"/>
      <c r="MFJ923" s="34"/>
      <c r="MFK923" s="34"/>
      <c r="MFL923" s="34"/>
      <c r="MFM923" s="34"/>
      <c r="MFN923" s="34"/>
      <c r="MFO923" s="34"/>
      <c r="MFP923" s="34"/>
      <c r="MFQ923" s="34"/>
      <c r="MFR923" s="34"/>
      <c r="MFS923" s="34"/>
      <c r="MFT923" s="34"/>
      <c r="MFU923" s="34"/>
      <c r="MFV923" s="34"/>
      <c r="MFW923" s="34"/>
      <c r="MFX923" s="34"/>
      <c r="MFY923" s="34"/>
      <c r="MFZ923" s="34"/>
      <c r="MGA923" s="34"/>
      <c r="MGB923" s="34"/>
      <c r="MGC923" s="34"/>
      <c r="MGD923" s="34"/>
      <c r="MGE923" s="34"/>
      <c r="MGF923" s="34"/>
      <c r="MGG923" s="34"/>
      <c r="MGH923" s="34"/>
      <c r="MGI923" s="34"/>
      <c r="MGJ923" s="34"/>
      <c r="MGK923" s="34"/>
      <c r="MGL923" s="34"/>
      <c r="MGM923" s="34"/>
      <c r="MGN923" s="34"/>
      <c r="MGO923" s="34"/>
      <c r="MGP923" s="34"/>
      <c r="MGQ923" s="34"/>
      <c r="MGR923" s="34"/>
      <c r="MGS923" s="34"/>
      <c r="MGT923" s="34"/>
      <c r="MGU923" s="34"/>
      <c r="MGV923" s="34"/>
      <c r="MGW923" s="34"/>
      <c r="MGX923" s="34"/>
      <c r="MGY923" s="34"/>
      <c r="MGZ923" s="34"/>
      <c r="MHA923" s="34"/>
      <c r="MHB923" s="34"/>
      <c r="MHC923" s="34"/>
      <c r="MHD923" s="34"/>
      <c r="MHE923" s="34"/>
      <c r="MHF923" s="34"/>
      <c r="MHG923" s="34"/>
      <c r="MHH923" s="34"/>
      <c r="MHI923" s="34"/>
      <c r="MHJ923" s="34"/>
      <c r="MHK923" s="34"/>
      <c r="MHL923" s="34"/>
      <c r="MHM923" s="34"/>
      <c r="MHN923" s="34"/>
      <c r="MHO923" s="34"/>
      <c r="MHP923" s="34"/>
      <c r="MHQ923" s="34"/>
      <c r="MHR923" s="34"/>
      <c r="MHS923" s="34"/>
      <c r="MHT923" s="34"/>
      <c r="MHU923" s="34"/>
      <c r="MHV923" s="34"/>
      <c r="MHW923" s="34"/>
      <c r="MHX923" s="34"/>
      <c r="MHY923" s="34"/>
      <c r="MHZ923" s="34"/>
      <c r="MIA923" s="34"/>
      <c r="MIB923" s="34"/>
      <c r="MIC923" s="34"/>
      <c r="MID923" s="34"/>
      <c r="MIE923" s="34"/>
      <c r="MIF923" s="34"/>
      <c r="MIG923" s="34"/>
      <c r="MIH923" s="34"/>
      <c r="MII923" s="34"/>
      <c r="MIJ923" s="34"/>
      <c r="MIK923" s="34"/>
      <c r="MIL923" s="34"/>
      <c r="MIM923" s="34"/>
      <c r="MIN923" s="34"/>
      <c r="MIO923" s="34"/>
      <c r="MIP923" s="34"/>
      <c r="MIQ923" s="34"/>
      <c r="MIR923" s="34"/>
      <c r="MIS923" s="34"/>
      <c r="MIT923" s="34"/>
      <c r="MIU923" s="34"/>
      <c r="MIV923" s="34"/>
      <c r="MIW923" s="34"/>
      <c r="MIX923" s="34"/>
      <c r="MIY923" s="34"/>
      <c r="MIZ923" s="34"/>
      <c r="MJA923" s="34"/>
      <c r="MJB923" s="34"/>
      <c r="MJC923" s="34"/>
      <c r="MJD923" s="34"/>
      <c r="MJE923" s="34"/>
      <c r="MJF923" s="34"/>
      <c r="MJG923" s="34"/>
      <c r="MJH923" s="34"/>
      <c r="MJI923" s="34"/>
      <c r="MJJ923" s="34"/>
      <c r="MJK923" s="34"/>
      <c r="MJL923" s="34"/>
      <c r="MJM923" s="34"/>
      <c r="MJN923" s="34"/>
      <c r="MJO923" s="34"/>
      <c r="MJP923" s="34"/>
      <c r="MJQ923" s="34"/>
      <c r="MJR923" s="34"/>
      <c r="MJS923" s="34"/>
      <c r="MJT923" s="34"/>
      <c r="MJU923" s="34"/>
      <c r="MJV923" s="34"/>
      <c r="MJW923" s="34"/>
      <c r="MJX923" s="34"/>
      <c r="MJY923" s="34"/>
      <c r="MJZ923" s="34"/>
      <c r="MKA923" s="34"/>
      <c r="MKB923" s="34"/>
      <c r="MKC923" s="34"/>
      <c r="MKD923" s="34"/>
      <c r="MKE923" s="34"/>
      <c r="MKF923" s="34"/>
      <c r="MKG923" s="34"/>
      <c r="MKH923" s="34"/>
      <c r="MKI923" s="34"/>
      <c r="MKJ923" s="34"/>
      <c r="MKK923" s="34"/>
      <c r="MKL923" s="34"/>
      <c r="MKM923" s="34"/>
      <c r="MKN923" s="34"/>
      <c r="MKO923" s="34"/>
      <c r="MKP923" s="34"/>
      <c r="MKQ923" s="34"/>
      <c r="MKR923" s="34"/>
      <c r="MKS923" s="34"/>
      <c r="MKT923" s="34"/>
      <c r="MKU923" s="34"/>
      <c r="MKV923" s="34"/>
      <c r="MKW923" s="34"/>
      <c r="MKX923" s="34"/>
      <c r="MKY923" s="34"/>
      <c r="MKZ923" s="34"/>
      <c r="MLA923" s="34"/>
      <c r="MLB923" s="34"/>
      <c r="MLC923" s="34"/>
      <c r="MLD923" s="34"/>
      <c r="MLE923" s="34"/>
      <c r="MLF923" s="34"/>
      <c r="MLG923" s="34"/>
      <c r="MLH923" s="34"/>
      <c r="MLI923" s="34"/>
      <c r="MLJ923" s="34"/>
      <c r="MLK923" s="34"/>
      <c r="MLL923" s="34"/>
      <c r="MLM923" s="34"/>
      <c r="MLN923" s="34"/>
      <c r="MLO923" s="34"/>
      <c r="MLP923" s="34"/>
      <c r="MLQ923" s="34"/>
      <c r="MLR923" s="34"/>
      <c r="MLS923" s="34"/>
      <c r="MLT923" s="34"/>
      <c r="MLU923" s="34"/>
      <c r="MLV923" s="34"/>
      <c r="MLW923" s="34"/>
      <c r="MLX923" s="34"/>
      <c r="MLY923" s="34"/>
      <c r="MLZ923" s="34"/>
      <c r="MMA923" s="34"/>
      <c r="MMB923" s="34"/>
      <c r="MMC923" s="34"/>
      <c r="MMD923" s="34"/>
      <c r="MME923" s="34"/>
      <c r="MMF923" s="34"/>
      <c r="MMG923" s="34"/>
      <c r="MMH923" s="34"/>
      <c r="MMI923" s="34"/>
      <c r="MMJ923" s="34"/>
      <c r="MMK923" s="34"/>
      <c r="MML923" s="34"/>
      <c r="MMM923" s="34"/>
      <c r="MMN923" s="34"/>
      <c r="MMO923" s="34"/>
      <c r="MMP923" s="34"/>
      <c r="MMQ923" s="34"/>
      <c r="MMR923" s="34"/>
      <c r="MMS923" s="34"/>
      <c r="MMT923" s="34"/>
      <c r="MMU923" s="34"/>
      <c r="MMV923" s="34"/>
      <c r="MMW923" s="34"/>
      <c r="MMX923" s="34"/>
      <c r="MMY923" s="34"/>
      <c r="MMZ923" s="34"/>
      <c r="MNA923" s="34"/>
      <c r="MNB923" s="34"/>
      <c r="MNC923" s="34"/>
      <c r="MND923" s="34"/>
      <c r="MNE923" s="34"/>
      <c r="MNF923" s="34"/>
      <c r="MNG923" s="34"/>
      <c r="MNH923" s="34"/>
      <c r="MNI923" s="34"/>
      <c r="MNJ923" s="34"/>
      <c r="MNK923" s="34"/>
      <c r="MNL923" s="34"/>
      <c r="MNM923" s="34"/>
      <c r="MNN923" s="34"/>
      <c r="MNO923" s="34"/>
      <c r="MNP923" s="34"/>
      <c r="MNQ923" s="34"/>
      <c r="MNR923" s="34"/>
      <c r="MNS923" s="34"/>
      <c r="MNT923" s="34"/>
      <c r="MNU923" s="34"/>
      <c r="MNV923" s="34"/>
      <c r="MNW923" s="34"/>
      <c r="MNX923" s="34"/>
      <c r="MNY923" s="34"/>
      <c r="MNZ923" s="34"/>
      <c r="MOA923" s="34"/>
      <c r="MOB923" s="34"/>
      <c r="MOC923" s="34"/>
      <c r="MOD923" s="34"/>
      <c r="MOE923" s="34"/>
      <c r="MOF923" s="34"/>
      <c r="MOG923" s="34"/>
      <c r="MOH923" s="34"/>
      <c r="MOI923" s="34"/>
      <c r="MOJ923" s="34"/>
      <c r="MOK923" s="34"/>
      <c r="MOL923" s="34"/>
      <c r="MOM923" s="34"/>
      <c r="MON923" s="34"/>
      <c r="MOO923" s="34"/>
      <c r="MOP923" s="34"/>
      <c r="MOQ923" s="34"/>
      <c r="MOR923" s="34"/>
      <c r="MOS923" s="34"/>
      <c r="MOT923" s="34"/>
      <c r="MOU923" s="34"/>
      <c r="MOV923" s="34"/>
      <c r="MOW923" s="34"/>
      <c r="MOX923" s="34"/>
      <c r="MOY923" s="34"/>
      <c r="MOZ923" s="34"/>
      <c r="MPA923" s="34"/>
      <c r="MPB923" s="34"/>
      <c r="MPC923" s="34"/>
      <c r="MPD923" s="34"/>
      <c r="MPE923" s="34"/>
      <c r="MPF923" s="34"/>
      <c r="MPG923" s="34"/>
      <c r="MPH923" s="34"/>
      <c r="MPI923" s="34"/>
      <c r="MPJ923" s="34"/>
      <c r="MPK923" s="34"/>
      <c r="MPL923" s="34"/>
      <c r="MPM923" s="34"/>
      <c r="MPN923" s="34"/>
      <c r="MPO923" s="34"/>
      <c r="MPP923" s="34"/>
      <c r="MPQ923" s="34"/>
      <c r="MPR923" s="34"/>
      <c r="MPS923" s="34"/>
      <c r="MPT923" s="34"/>
      <c r="MPU923" s="34"/>
      <c r="MPV923" s="34"/>
      <c r="MPW923" s="34"/>
      <c r="MPX923" s="34"/>
      <c r="MPY923" s="34"/>
      <c r="MPZ923" s="34"/>
      <c r="MQA923" s="34"/>
      <c r="MQB923" s="34"/>
      <c r="MQC923" s="34"/>
      <c r="MQD923" s="34"/>
      <c r="MQE923" s="34"/>
      <c r="MQF923" s="34"/>
      <c r="MQG923" s="34"/>
      <c r="MQH923" s="34"/>
      <c r="MQI923" s="34"/>
      <c r="MQJ923" s="34"/>
      <c r="MQK923" s="34"/>
      <c r="MQL923" s="34"/>
      <c r="MQM923" s="34"/>
      <c r="MQN923" s="34"/>
      <c r="MQO923" s="34"/>
      <c r="MQP923" s="34"/>
      <c r="MQQ923" s="34"/>
      <c r="MQR923" s="34"/>
      <c r="MQS923" s="34"/>
      <c r="MQT923" s="34"/>
      <c r="MQU923" s="34"/>
      <c r="MQV923" s="34"/>
      <c r="MQW923" s="34"/>
      <c r="MQX923" s="34"/>
      <c r="MQY923" s="34"/>
      <c r="MQZ923" s="34"/>
      <c r="MRA923" s="34"/>
      <c r="MRB923" s="34"/>
      <c r="MRC923" s="34"/>
      <c r="MRD923" s="34"/>
      <c r="MRE923" s="34"/>
      <c r="MRF923" s="34"/>
      <c r="MRG923" s="34"/>
      <c r="MRH923" s="34"/>
      <c r="MRI923" s="34"/>
      <c r="MRJ923" s="34"/>
      <c r="MRK923" s="34"/>
      <c r="MRL923" s="34"/>
      <c r="MRM923" s="34"/>
      <c r="MRN923" s="34"/>
      <c r="MRO923" s="34"/>
      <c r="MRP923" s="34"/>
      <c r="MRQ923" s="34"/>
      <c r="MRR923" s="34"/>
      <c r="MRS923" s="34"/>
      <c r="MRT923" s="34"/>
      <c r="MRU923" s="34"/>
      <c r="MRV923" s="34"/>
      <c r="MRW923" s="34"/>
      <c r="MRX923" s="34"/>
      <c r="MRY923" s="34"/>
      <c r="MRZ923" s="34"/>
      <c r="MSA923" s="34"/>
      <c r="MSB923" s="34"/>
      <c r="MSC923" s="34"/>
      <c r="MSD923" s="34"/>
      <c r="MSE923" s="34"/>
      <c r="MSF923" s="34"/>
      <c r="MSG923" s="34"/>
      <c r="MSH923" s="34"/>
      <c r="MSI923" s="34"/>
      <c r="MSJ923" s="34"/>
      <c r="MSK923" s="34"/>
      <c r="MSL923" s="34"/>
      <c r="MSM923" s="34"/>
      <c r="MSN923" s="34"/>
      <c r="MSO923" s="34"/>
      <c r="MSP923" s="34"/>
      <c r="MSQ923" s="34"/>
      <c r="MSR923" s="34"/>
      <c r="MSS923" s="34"/>
      <c r="MST923" s="34"/>
      <c r="MSU923" s="34"/>
      <c r="MSV923" s="34"/>
      <c r="MSW923" s="34"/>
      <c r="MSX923" s="34"/>
      <c r="MSY923" s="34"/>
      <c r="MSZ923" s="34"/>
      <c r="MTA923" s="34"/>
      <c r="MTB923" s="34"/>
      <c r="MTC923" s="34"/>
      <c r="MTD923" s="34"/>
      <c r="MTE923" s="34"/>
      <c r="MTF923" s="34"/>
      <c r="MTG923" s="34"/>
      <c r="MTH923" s="34"/>
      <c r="MTI923" s="34"/>
      <c r="MTJ923" s="34"/>
      <c r="MTK923" s="34"/>
      <c r="MTL923" s="34"/>
      <c r="MTM923" s="34"/>
      <c r="MTN923" s="34"/>
      <c r="MTO923" s="34"/>
      <c r="MTP923" s="34"/>
      <c r="MTQ923" s="34"/>
      <c r="MTR923" s="34"/>
      <c r="MTS923" s="34"/>
      <c r="MTT923" s="34"/>
      <c r="MTU923" s="34"/>
      <c r="MTV923" s="34"/>
      <c r="MTW923" s="34"/>
      <c r="MTX923" s="34"/>
      <c r="MTY923" s="34"/>
      <c r="MTZ923" s="34"/>
      <c r="MUA923" s="34"/>
      <c r="MUB923" s="34"/>
      <c r="MUC923" s="34"/>
      <c r="MUD923" s="34"/>
      <c r="MUE923" s="34"/>
      <c r="MUF923" s="34"/>
      <c r="MUG923" s="34"/>
      <c r="MUH923" s="34"/>
      <c r="MUI923" s="34"/>
      <c r="MUJ923" s="34"/>
      <c r="MUK923" s="34"/>
      <c r="MUL923" s="34"/>
      <c r="MUM923" s="34"/>
      <c r="MUN923" s="34"/>
      <c r="MUO923" s="34"/>
      <c r="MUP923" s="34"/>
      <c r="MUQ923" s="34"/>
      <c r="MUR923" s="34"/>
      <c r="MUS923" s="34"/>
      <c r="MUT923" s="34"/>
      <c r="MUU923" s="34"/>
      <c r="MUV923" s="34"/>
      <c r="MUW923" s="34"/>
      <c r="MUX923" s="34"/>
      <c r="MUY923" s="34"/>
      <c r="MUZ923" s="34"/>
      <c r="MVA923" s="34"/>
      <c r="MVB923" s="34"/>
      <c r="MVC923" s="34"/>
      <c r="MVD923" s="34"/>
      <c r="MVE923" s="34"/>
      <c r="MVF923" s="34"/>
      <c r="MVG923" s="34"/>
      <c r="MVH923" s="34"/>
      <c r="MVI923" s="34"/>
      <c r="MVJ923" s="34"/>
      <c r="MVK923" s="34"/>
      <c r="MVL923" s="34"/>
      <c r="MVM923" s="34"/>
      <c r="MVN923" s="34"/>
      <c r="MVO923" s="34"/>
      <c r="MVP923" s="34"/>
      <c r="MVQ923" s="34"/>
      <c r="MVR923" s="34"/>
      <c r="MVS923" s="34"/>
      <c r="MVT923" s="34"/>
      <c r="MVU923" s="34"/>
      <c r="MVV923" s="34"/>
      <c r="MVW923" s="34"/>
      <c r="MVX923" s="34"/>
      <c r="MVY923" s="34"/>
      <c r="MVZ923" s="34"/>
      <c r="MWA923" s="34"/>
      <c r="MWB923" s="34"/>
      <c r="MWC923" s="34"/>
      <c r="MWD923" s="34"/>
      <c r="MWE923" s="34"/>
      <c r="MWF923" s="34"/>
      <c r="MWG923" s="34"/>
      <c r="MWH923" s="34"/>
      <c r="MWI923" s="34"/>
      <c r="MWJ923" s="34"/>
      <c r="MWK923" s="34"/>
      <c r="MWL923" s="34"/>
      <c r="MWM923" s="34"/>
      <c r="MWN923" s="34"/>
      <c r="MWO923" s="34"/>
      <c r="MWP923" s="34"/>
      <c r="MWQ923" s="34"/>
      <c r="MWR923" s="34"/>
      <c r="MWS923" s="34"/>
      <c r="MWT923" s="34"/>
      <c r="MWU923" s="34"/>
      <c r="MWV923" s="34"/>
      <c r="MWW923" s="34"/>
      <c r="MWX923" s="34"/>
      <c r="MWY923" s="34"/>
      <c r="MWZ923" s="34"/>
      <c r="MXA923" s="34"/>
      <c r="MXB923" s="34"/>
      <c r="MXC923" s="34"/>
      <c r="MXD923" s="34"/>
      <c r="MXE923" s="34"/>
      <c r="MXF923" s="34"/>
      <c r="MXG923" s="34"/>
      <c r="MXH923" s="34"/>
      <c r="MXI923" s="34"/>
      <c r="MXJ923" s="34"/>
      <c r="MXK923" s="34"/>
      <c r="MXL923" s="34"/>
      <c r="MXM923" s="34"/>
      <c r="MXN923" s="34"/>
      <c r="MXO923" s="34"/>
      <c r="MXP923" s="34"/>
      <c r="MXQ923" s="34"/>
      <c r="MXR923" s="34"/>
      <c r="MXS923" s="34"/>
      <c r="MXT923" s="34"/>
      <c r="MXU923" s="34"/>
      <c r="MXV923" s="34"/>
      <c r="MXW923" s="34"/>
      <c r="MXX923" s="34"/>
      <c r="MXY923" s="34"/>
      <c r="MXZ923" s="34"/>
      <c r="MYA923" s="34"/>
      <c r="MYB923" s="34"/>
      <c r="MYC923" s="34"/>
      <c r="MYD923" s="34"/>
      <c r="MYE923" s="34"/>
      <c r="MYF923" s="34"/>
      <c r="MYG923" s="34"/>
      <c r="MYH923" s="34"/>
      <c r="MYI923" s="34"/>
      <c r="MYJ923" s="34"/>
      <c r="MYK923" s="34"/>
      <c r="MYL923" s="34"/>
      <c r="MYM923" s="34"/>
      <c r="MYN923" s="34"/>
      <c r="MYO923" s="34"/>
      <c r="MYP923" s="34"/>
      <c r="MYQ923" s="34"/>
      <c r="MYR923" s="34"/>
      <c r="MYS923" s="34"/>
      <c r="MYT923" s="34"/>
      <c r="MYU923" s="34"/>
      <c r="MYV923" s="34"/>
      <c r="MYW923" s="34"/>
      <c r="MYX923" s="34"/>
      <c r="MYY923" s="34"/>
      <c r="MYZ923" s="34"/>
      <c r="MZA923" s="34"/>
      <c r="MZB923" s="34"/>
      <c r="MZC923" s="34"/>
      <c r="MZD923" s="34"/>
      <c r="MZE923" s="34"/>
      <c r="MZF923" s="34"/>
      <c r="MZG923" s="34"/>
      <c r="MZH923" s="34"/>
      <c r="MZI923" s="34"/>
      <c r="MZJ923" s="34"/>
      <c r="MZK923" s="34"/>
      <c r="MZL923" s="34"/>
      <c r="MZM923" s="34"/>
      <c r="MZN923" s="34"/>
      <c r="MZO923" s="34"/>
      <c r="MZP923" s="34"/>
      <c r="MZQ923" s="34"/>
      <c r="MZR923" s="34"/>
      <c r="MZS923" s="34"/>
      <c r="MZT923" s="34"/>
      <c r="MZU923" s="34"/>
      <c r="MZV923" s="34"/>
      <c r="MZW923" s="34"/>
      <c r="MZX923" s="34"/>
      <c r="MZY923" s="34"/>
      <c r="MZZ923" s="34"/>
      <c r="NAA923" s="34"/>
      <c r="NAB923" s="34"/>
      <c r="NAC923" s="34"/>
      <c r="NAD923" s="34"/>
      <c r="NAE923" s="34"/>
      <c r="NAF923" s="34"/>
      <c r="NAG923" s="34"/>
      <c r="NAH923" s="34"/>
      <c r="NAI923" s="34"/>
      <c r="NAJ923" s="34"/>
      <c r="NAK923" s="34"/>
      <c r="NAL923" s="34"/>
      <c r="NAM923" s="34"/>
      <c r="NAN923" s="34"/>
      <c r="NAO923" s="34"/>
      <c r="NAP923" s="34"/>
      <c r="NAQ923" s="34"/>
      <c r="NAR923" s="34"/>
      <c r="NAS923" s="34"/>
      <c r="NAT923" s="34"/>
      <c r="NAU923" s="34"/>
      <c r="NAV923" s="34"/>
      <c r="NAW923" s="34"/>
      <c r="NAX923" s="34"/>
      <c r="NAY923" s="34"/>
      <c r="NAZ923" s="34"/>
      <c r="NBA923" s="34"/>
      <c r="NBB923" s="34"/>
      <c r="NBC923" s="34"/>
      <c r="NBD923" s="34"/>
      <c r="NBE923" s="34"/>
      <c r="NBF923" s="34"/>
      <c r="NBG923" s="34"/>
      <c r="NBH923" s="34"/>
      <c r="NBI923" s="34"/>
      <c r="NBJ923" s="34"/>
      <c r="NBK923" s="34"/>
      <c r="NBL923" s="34"/>
      <c r="NBM923" s="34"/>
      <c r="NBN923" s="34"/>
      <c r="NBO923" s="34"/>
      <c r="NBP923" s="34"/>
      <c r="NBQ923" s="34"/>
      <c r="NBR923" s="34"/>
      <c r="NBS923" s="34"/>
      <c r="NBT923" s="34"/>
      <c r="NBU923" s="34"/>
      <c r="NBV923" s="34"/>
      <c r="NBW923" s="34"/>
      <c r="NBX923" s="34"/>
      <c r="NBY923" s="34"/>
      <c r="NBZ923" s="34"/>
      <c r="NCA923" s="34"/>
      <c r="NCB923" s="34"/>
      <c r="NCC923" s="34"/>
      <c r="NCD923" s="34"/>
      <c r="NCE923" s="34"/>
      <c r="NCF923" s="34"/>
      <c r="NCG923" s="34"/>
      <c r="NCH923" s="34"/>
      <c r="NCI923" s="34"/>
      <c r="NCJ923" s="34"/>
      <c r="NCK923" s="34"/>
      <c r="NCL923" s="34"/>
      <c r="NCM923" s="34"/>
      <c r="NCN923" s="34"/>
      <c r="NCO923" s="34"/>
      <c r="NCP923" s="34"/>
      <c r="NCQ923" s="34"/>
      <c r="NCR923" s="34"/>
      <c r="NCS923" s="34"/>
      <c r="NCT923" s="34"/>
      <c r="NCU923" s="34"/>
      <c r="NCV923" s="34"/>
      <c r="NCW923" s="34"/>
      <c r="NCX923" s="34"/>
      <c r="NCY923" s="34"/>
      <c r="NCZ923" s="34"/>
      <c r="NDA923" s="34"/>
      <c r="NDB923" s="34"/>
      <c r="NDC923" s="34"/>
      <c r="NDD923" s="34"/>
      <c r="NDE923" s="34"/>
      <c r="NDF923" s="34"/>
      <c r="NDG923" s="34"/>
      <c r="NDH923" s="34"/>
      <c r="NDI923" s="34"/>
      <c r="NDJ923" s="34"/>
      <c r="NDK923" s="34"/>
      <c r="NDL923" s="34"/>
      <c r="NDM923" s="34"/>
      <c r="NDN923" s="34"/>
      <c r="NDO923" s="34"/>
      <c r="NDP923" s="34"/>
      <c r="NDQ923" s="34"/>
      <c r="NDR923" s="34"/>
      <c r="NDS923" s="34"/>
      <c r="NDT923" s="34"/>
      <c r="NDU923" s="34"/>
      <c r="NDV923" s="34"/>
      <c r="NDW923" s="34"/>
      <c r="NDX923" s="34"/>
      <c r="NDY923" s="34"/>
      <c r="NDZ923" s="34"/>
      <c r="NEA923" s="34"/>
      <c r="NEB923" s="34"/>
      <c r="NEC923" s="34"/>
      <c r="NED923" s="34"/>
      <c r="NEE923" s="34"/>
      <c r="NEF923" s="34"/>
      <c r="NEG923" s="34"/>
      <c r="NEH923" s="34"/>
      <c r="NEI923" s="34"/>
      <c r="NEJ923" s="34"/>
      <c r="NEK923" s="34"/>
      <c r="NEL923" s="34"/>
      <c r="NEM923" s="34"/>
      <c r="NEN923" s="34"/>
      <c r="NEO923" s="34"/>
      <c r="NEP923" s="34"/>
      <c r="NEQ923" s="34"/>
      <c r="NER923" s="34"/>
      <c r="NES923" s="34"/>
      <c r="NET923" s="34"/>
      <c r="NEU923" s="34"/>
      <c r="NEV923" s="34"/>
      <c r="NEW923" s="34"/>
      <c r="NEX923" s="34"/>
      <c r="NEY923" s="34"/>
      <c r="NEZ923" s="34"/>
      <c r="NFA923" s="34"/>
      <c r="NFB923" s="34"/>
      <c r="NFC923" s="34"/>
      <c r="NFD923" s="34"/>
      <c r="NFE923" s="34"/>
      <c r="NFF923" s="34"/>
      <c r="NFG923" s="34"/>
      <c r="NFH923" s="34"/>
      <c r="NFI923" s="34"/>
      <c r="NFJ923" s="34"/>
      <c r="NFK923" s="34"/>
      <c r="NFL923" s="34"/>
      <c r="NFM923" s="34"/>
      <c r="NFN923" s="34"/>
      <c r="NFO923" s="34"/>
      <c r="NFP923" s="34"/>
      <c r="NFQ923" s="34"/>
      <c r="NFR923" s="34"/>
      <c r="NFS923" s="34"/>
      <c r="NFT923" s="34"/>
      <c r="NFU923" s="34"/>
      <c r="NFV923" s="34"/>
      <c r="NFW923" s="34"/>
      <c r="NFX923" s="34"/>
      <c r="NFY923" s="34"/>
      <c r="NFZ923" s="34"/>
      <c r="NGA923" s="34"/>
      <c r="NGB923" s="34"/>
      <c r="NGC923" s="34"/>
      <c r="NGD923" s="34"/>
      <c r="NGE923" s="34"/>
      <c r="NGF923" s="34"/>
      <c r="NGG923" s="34"/>
      <c r="NGH923" s="34"/>
      <c r="NGI923" s="34"/>
      <c r="NGJ923" s="34"/>
      <c r="NGK923" s="34"/>
      <c r="NGL923" s="34"/>
      <c r="NGM923" s="34"/>
      <c r="NGN923" s="34"/>
      <c r="NGO923" s="34"/>
      <c r="NGP923" s="34"/>
      <c r="NGQ923" s="34"/>
      <c r="NGR923" s="34"/>
      <c r="NGS923" s="34"/>
      <c r="NGT923" s="34"/>
      <c r="NGU923" s="34"/>
      <c r="NGV923" s="34"/>
      <c r="NGW923" s="34"/>
      <c r="NGX923" s="34"/>
      <c r="NGY923" s="34"/>
      <c r="NGZ923" s="34"/>
      <c r="NHA923" s="34"/>
      <c r="NHB923" s="34"/>
      <c r="NHC923" s="34"/>
      <c r="NHD923" s="34"/>
      <c r="NHE923" s="34"/>
      <c r="NHF923" s="34"/>
      <c r="NHG923" s="34"/>
      <c r="NHH923" s="34"/>
      <c r="NHI923" s="34"/>
      <c r="NHJ923" s="34"/>
      <c r="NHK923" s="34"/>
      <c r="NHL923" s="34"/>
      <c r="NHM923" s="34"/>
      <c r="NHN923" s="34"/>
      <c r="NHO923" s="34"/>
      <c r="NHP923" s="34"/>
      <c r="NHQ923" s="34"/>
      <c r="NHR923" s="34"/>
      <c r="NHS923" s="34"/>
      <c r="NHT923" s="34"/>
      <c r="NHU923" s="34"/>
      <c r="NHV923" s="34"/>
      <c r="NHW923" s="34"/>
      <c r="NHX923" s="34"/>
      <c r="NHY923" s="34"/>
      <c r="NHZ923" s="34"/>
      <c r="NIA923" s="34"/>
      <c r="NIB923" s="34"/>
      <c r="NIC923" s="34"/>
      <c r="NID923" s="34"/>
      <c r="NIE923" s="34"/>
      <c r="NIF923" s="34"/>
      <c r="NIG923" s="34"/>
      <c r="NIH923" s="34"/>
      <c r="NII923" s="34"/>
      <c r="NIJ923" s="34"/>
      <c r="NIK923" s="34"/>
      <c r="NIL923" s="34"/>
      <c r="NIM923" s="34"/>
      <c r="NIN923" s="34"/>
      <c r="NIO923" s="34"/>
      <c r="NIP923" s="34"/>
      <c r="NIQ923" s="34"/>
      <c r="NIR923" s="34"/>
      <c r="NIS923" s="34"/>
      <c r="NIT923" s="34"/>
      <c r="NIU923" s="34"/>
      <c r="NIV923" s="34"/>
      <c r="NIW923" s="34"/>
      <c r="NIX923" s="34"/>
      <c r="NIY923" s="34"/>
      <c r="NIZ923" s="34"/>
      <c r="NJA923" s="34"/>
      <c r="NJB923" s="34"/>
      <c r="NJC923" s="34"/>
      <c r="NJD923" s="34"/>
      <c r="NJE923" s="34"/>
      <c r="NJF923" s="34"/>
      <c r="NJG923" s="34"/>
      <c r="NJH923" s="34"/>
      <c r="NJI923" s="34"/>
      <c r="NJJ923" s="34"/>
      <c r="NJK923" s="34"/>
      <c r="NJL923" s="34"/>
      <c r="NJM923" s="34"/>
      <c r="NJN923" s="34"/>
      <c r="NJO923" s="34"/>
      <c r="NJP923" s="34"/>
      <c r="NJQ923" s="34"/>
      <c r="NJR923" s="34"/>
      <c r="NJS923" s="34"/>
      <c r="NJT923" s="34"/>
      <c r="NJU923" s="34"/>
      <c r="NJV923" s="34"/>
      <c r="NJW923" s="34"/>
      <c r="NJX923" s="34"/>
      <c r="NJY923" s="34"/>
      <c r="NJZ923" s="34"/>
      <c r="NKA923" s="34"/>
      <c r="NKB923" s="34"/>
      <c r="NKC923" s="34"/>
      <c r="NKD923" s="34"/>
      <c r="NKE923" s="34"/>
      <c r="NKF923" s="34"/>
      <c r="NKG923" s="34"/>
      <c r="NKH923" s="34"/>
      <c r="NKI923" s="34"/>
      <c r="NKJ923" s="34"/>
      <c r="NKK923" s="34"/>
      <c r="NKL923" s="34"/>
      <c r="NKM923" s="34"/>
      <c r="NKN923" s="34"/>
      <c r="NKO923" s="34"/>
      <c r="NKP923" s="34"/>
      <c r="NKQ923" s="34"/>
      <c r="NKR923" s="34"/>
      <c r="NKS923" s="34"/>
      <c r="NKT923" s="34"/>
      <c r="NKU923" s="34"/>
      <c r="NKV923" s="34"/>
      <c r="NKW923" s="34"/>
      <c r="NKX923" s="34"/>
      <c r="NKY923" s="34"/>
      <c r="NKZ923" s="34"/>
      <c r="NLA923" s="34"/>
      <c r="NLB923" s="34"/>
      <c r="NLC923" s="34"/>
      <c r="NLD923" s="34"/>
      <c r="NLE923" s="34"/>
      <c r="NLF923" s="34"/>
      <c r="NLG923" s="34"/>
      <c r="NLH923" s="34"/>
      <c r="NLI923" s="34"/>
      <c r="NLJ923" s="34"/>
      <c r="NLK923" s="34"/>
      <c r="NLL923" s="34"/>
      <c r="NLM923" s="34"/>
      <c r="NLN923" s="34"/>
      <c r="NLO923" s="34"/>
      <c r="NLP923" s="34"/>
      <c r="NLQ923" s="34"/>
      <c r="NLR923" s="34"/>
      <c r="NLS923" s="34"/>
      <c r="NLT923" s="34"/>
      <c r="NLU923" s="34"/>
      <c r="NLV923" s="34"/>
      <c r="NLW923" s="34"/>
      <c r="NLX923" s="34"/>
      <c r="NLY923" s="34"/>
      <c r="NLZ923" s="34"/>
      <c r="NMA923" s="34"/>
      <c r="NMB923" s="34"/>
      <c r="NMC923" s="34"/>
      <c r="NMD923" s="34"/>
      <c r="NME923" s="34"/>
      <c r="NMF923" s="34"/>
      <c r="NMG923" s="34"/>
      <c r="NMH923" s="34"/>
      <c r="NMI923" s="34"/>
      <c r="NMJ923" s="34"/>
      <c r="NMK923" s="34"/>
      <c r="NML923" s="34"/>
      <c r="NMM923" s="34"/>
      <c r="NMN923" s="34"/>
      <c r="NMO923" s="34"/>
      <c r="NMP923" s="34"/>
      <c r="NMQ923" s="34"/>
      <c r="NMR923" s="34"/>
      <c r="NMS923" s="34"/>
      <c r="NMT923" s="34"/>
      <c r="NMU923" s="34"/>
      <c r="NMV923" s="34"/>
      <c r="NMW923" s="34"/>
      <c r="NMX923" s="34"/>
      <c r="NMY923" s="34"/>
      <c r="NMZ923" s="34"/>
      <c r="NNA923" s="34"/>
      <c r="NNB923" s="34"/>
      <c r="NNC923" s="34"/>
      <c r="NND923" s="34"/>
      <c r="NNE923" s="34"/>
      <c r="NNF923" s="34"/>
      <c r="NNG923" s="34"/>
      <c r="NNH923" s="34"/>
      <c r="NNI923" s="34"/>
      <c r="NNJ923" s="34"/>
      <c r="NNK923" s="34"/>
      <c r="NNL923" s="34"/>
      <c r="NNM923" s="34"/>
      <c r="NNN923" s="34"/>
      <c r="NNO923" s="34"/>
      <c r="NNP923" s="34"/>
      <c r="NNQ923" s="34"/>
      <c r="NNR923" s="34"/>
      <c r="NNS923" s="34"/>
      <c r="NNT923" s="34"/>
      <c r="NNU923" s="34"/>
      <c r="NNV923" s="34"/>
      <c r="NNW923" s="34"/>
      <c r="NNX923" s="34"/>
      <c r="NNY923" s="34"/>
      <c r="NNZ923" s="34"/>
      <c r="NOA923" s="34"/>
      <c r="NOB923" s="34"/>
      <c r="NOC923" s="34"/>
      <c r="NOD923" s="34"/>
      <c r="NOE923" s="34"/>
      <c r="NOF923" s="34"/>
      <c r="NOG923" s="34"/>
      <c r="NOH923" s="34"/>
      <c r="NOI923" s="34"/>
      <c r="NOJ923" s="34"/>
      <c r="NOK923" s="34"/>
      <c r="NOL923" s="34"/>
      <c r="NOM923" s="34"/>
      <c r="NON923" s="34"/>
      <c r="NOO923" s="34"/>
      <c r="NOP923" s="34"/>
      <c r="NOQ923" s="34"/>
      <c r="NOR923" s="34"/>
      <c r="NOS923" s="34"/>
      <c r="NOT923" s="34"/>
      <c r="NOU923" s="34"/>
      <c r="NOV923" s="34"/>
      <c r="NOW923" s="34"/>
      <c r="NOX923" s="34"/>
      <c r="NOY923" s="34"/>
      <c r="NOZ923" s="34"/>
      <c r="NPA923" s="34"/>
      <c r="NPB923" s="34"/>
      <c r="NPC923" s="34"/>
      <c r="NPD923" s="34"/>
      <c r="NPE923" s="34"/>
      <c r="NPF923" s="34"/>
      <c r="NPG923" s="34"/>
      <c r="NPH923" s="34"/>
      <c r="NPI923" s="34"/>
      <c r="NPJ923" s="34"/>
      <c r="NPK923" s="34"/>
      <c r="NPL923" s="34"/>
      <c r="NPM923" s="34"/>
      <c r="NPN923" s="34"/>
      <c r="NPO923" s="34"/>
      <c r="NPP923" s="34"/>
      <c r="NPQ923" s="34"/>
      <c r="NPR923" s="34"/>
      <c r="NPS923" s="34"/>
      <c r="NPT923" s="34"/>
      <c r="NPU923" s="34"/>
      <c r="NPV923" s="34"/>
      <c r="NPW923" s="34"/>
      <c r="NPX923" s="34"/>
      <c r="NPY923" s="34"/>
      <c r="NPZ923" s="34"/>
      <c r="NQA923" s="34"/>
      <c r="NQB923" s="34"/>
      <c r="NQC923" s="34"/>
      <c r="NQD923" s="34"/>
      <c r="NQE923" s="34"/>
      <c r="NQF923" s="34"/>
      <c r="NQG923" s="34"/>
      <c r="NQH923" s="34"/>
      <c r="NQI923" s="34"/>
      <c r="NQJ923" s="34"/>
      <c r="NQK923" s="34"/>
      <c r="NQL923" s="34"/>
      <c r="NQM923" s="34"/>
      <c r="NQN923" s="34"/>
      <c r="NQO923" s="34"/>
      <c r="NQP923" s="34"/>
      <c r="NQQ923" s="34"/>
      <c r="NQR923" s="34"/>
      <c r="NQS923" s="34"/>
      <c r="NQT923" s="34"/>
      <c r="NQU923" s="34"/>
      <c r="NQV923" s="34"/>
      <c r="NQW923" s="34"/>
      <c r="NQX923" s="34"/>
      <c r="NQY923" s="34"/>
      <c r="NQZ923" s="34"/>
      <c r="NRA923" s="34"/>
      <c r="NRB923" s="34"/>
      <c r="NRC923" s="34"/>
      <c r="NRD923" s="34"/>
      <c r="NRE923" s="34"/>
      <c r="NRF923" s="34"/>
      <c r="NRG923" s="34"/>
      <c r="NRH923" s="34"/>
      <c r="NRI923" s="34"/>
      <c r="NRJ923" s="34"/>
      <c r="NRK923" s="34"/>
      <c r="NRL923" s="34"/>
      <c r="NRM923" s="34"/>
      <c r="NRN923" s="34"/>
      <c r="NRO923" s="34"/>
      <c r="NRP923" s="34"/>
      <c r="NRQ923" s="34"/>
      <c r="NRR923" s="34"/>
      <c r="NRS923" s="34"/>
      <c r="NRT923" s="34"/>
      <c r="NRU923" s="34"/>
      <c r="NRV923" s="34"/>
      <c r="NRW923" s="34"/>
      <c r="NRX923" s="34"/>
      <c r="NRY923" s="34"/>
      <c r="NRZ923" s="34"/>
      <c r="NSA923" s="34"/>
      <c r="NSB923" s="34"/>
      <c r="NSC923" s="34"/>
      <c r="NSD923" s="34"/>
      <c r="NSE923" s="34"/>
      <c r="NSF923" s="34"/>
      <c r="NSG923" s="34"/>
      <c r="NSH923" s="34"/>
      <c r="NSI923" s="34"/>
      <c r="NSJ923" s="34"/>
      <c r="NSK923" s="34"/>
      <c r="NSL923" s="34"/>
      <c r="NSM923" s="34"/>
      <c r="NSN923" s="34"/>
      <c r="NSO923" s="34"/>
      <c r="NSP923" s="34"/>
      <c r="NSQ923" s="34"/>
      <c r="NSR923" s="34"/>
      <c r="NSS923" s="34"/>
      <c r="NST923" s="34"/>
      <c r="NSU923" s="34"/>
      <c r="NSV923" s="34"/>
      <c r="NSW923" s="34"/>
      <c r="NSX923" s="34"/>
      <c r="NSY923" s="34"/>
      <c r="NSZ923" s="34"/>
      <c r="NTA923" s="34"/>
      <c r="NTB923" s="34"/>
      <c r="NTC923" s="34"/>
      <c r="NTD923" s="34"/>
      <c r="NTE923" s="34"/>
      <c r="NTF923" s="34"/>
      <c r="NTG923" s="34"/>
      <c r="NTH923" s="34"/>
      <c r="NTI923" s="34"/>
      <c r="NTJ923" s="34"/>
      <c r="NTK923" s="34"/>
      <c r="NTL923" s="34"/>
      <c r="NTM923" s="34"/>
      <c r="NTN923" s="34"/>
      <c r="NTO923" s="34"/>
      <c r="NTP923" s="34"/>
      <c r="NTQ923" s="34"/>
      <c r="NTR923" s="34"/>
      <c r="NTS923" s="34"/>
      <c r="NTT923" s="34"/>
      <c r="NTU923" s="34"/>
      <c r="NTV923" s="34"/>
      <c r="NTW923" s="34"/>
      <c r="NTX923" s="34"/>
      <c r="NTY923" s="34"/>
      <c r="NTZ923" s="34"/>
      <c r="NUA923" s="34"/>
      <c r="NUB923" s="34"/>
      <c r="NUC923" s="34"/>
      <c r="NUD923" s="34"/>
      <c r="NUE923" s="34"/>
      <c r="NUF923" s="34"/>
      <c r="NUG923" s="34"/>
      <c r="NUH923" s="34"/>
      <c r="NUI923" s="34"/>
      <c r="NUJ923" s="34"/>
      <c r="NUK923" s="34"/>
      <c r="NUL923" s="34"/>
      <c r="NUM923" s="34"/>
      <c r="NUN923" s="34"/>
      <c r="NUO923" s="34"/>
      <c r="NUP923" s="34"/>
      <c r="NUQ923" s="34"/>
      <c r="NUR923" s="34"/>
      <c r="NUS923" s="34"/>
      <c r="NUT923" s="34"/>
      <c r="NUU923" s="34"/>
      <c r="NUV923" s="34"/>
      <c r="NUW923" s="34"/>
      <c r="NUX923" s="34"/>
      <c r="NUY923" s="34"/>
      <c r="NUZ923" s="34"/>
      <c r="NVA923" s="34"/>
      <c r="NVB923" s="34"/>
      <c r="NVC923" s="34"/>
      <c r="NVD923" s="34"/>
      <c r="NVE923" s="34"/>
      <c r="NVF923" s="34"/>
      <c r="NVG923" s="34"/>
      <c r="NVH923" s="34"/>
      <c r="NVI923" s="34"/>
      <c r="NVJ923" s="34"/>
      <c r="NVK923" s="34"/>
      <c r="NVL923" s="34"/>
      <c r="NVM923" s="34"/>
      <c r="NVN923" s="34"/>
      <c r="NVO923" s="34"/>
      <c r="NVP923" s="34"/>
      <c r="NVQ923" s="34"/>
      <c r="NVR923" s="34"/>
      <c r="NVS923" s="34"/>
      <c r="NVT923" s="34"/>
      <c r="NVU923" s="34"/>
      <c r="NVV923" s="34"/>
      <c r="NVW923" s="34"/>
      <c r="NVX923" s="34"/>
      <c r="NVY923" s="34"/>
      <c r="NVZ923" s="34"/>
      <c r="NWA923" s="34"/>
      <c r="NWB923" s="34"/>
      <c r="NWC923" s="34"/>
      <c r="NWD923" s="34"/>
      <c r="NWE923" s="34"/>
      <c r="NWF923" s="34"/>
      <c r="NWG923" s="34"/>
      <c r="NWH923" s="34"/>
      <c r="NWI923" s="34"/>
      <c r="NWJ923" s="34"/>
      <c r="NWK923" s="34"/>
      <c r="NWL923" s="34"/>
      <c r="NWM923" s="34"/>
      <c r="NWN923" s="34"/>
      <c r="NWO923" s="34"/>
      <c r="NWP923" s="34"/>
      <c r="NWQ923" s="34"/>
      <c r="NWR923" s="34"/>
      <c r="NWS923" s="34"/>
      <c r="NWT923" s="34"/>
      <c r="NWU923" s="34"/>
      <c r="NWV923" s="34"/>
      <c r="NWW923" s="34"/>
      <c r="NWX923" s="34"/>
      <c r="NWY923" s="34"/>
      <c r="NWZ923" s="34"/>
      <c r="NXA923" s="34"/>
      <c r="NXB923" s="34"/>
      <c r="NXC923" s="34"/>
      <c r="NXD923" s="34"/>
      <c r="NXE923" s="34"/>
      <c r="NXF923" s="34"/>
      <c r="NXG923" s="34"/>
      <c r="NXH923" s="34"/>
      <c r="NXI923" s="34"/>
      <c r="NXJ923" s="34"/>
      <c r="NXK923" s="34"/>
      <c r="NXL923" s="34"/>
      <c r="NXM923" s="34"/>
      <c r="NXN923" s="34"/>
      <c r="NXO923" s="34"/>
      <c r="NXP923" s="34"/>
      <c r="NXQ923" s="34"/>
      <c r="NXR923" s="34"/>
      <c r="NXS923" s="34"/>
      <c r="NXT923" s="34"/>
      <c r="NXU923" s="34"/>
      <c r="NXV923" s="34"/>
      <c r="NXW923" s="34"/>
      <c r="NXX923" s="34"/>
      <c r="NXY923" s="34"/>
      <c r="NXZ923" s="34"/>
      <c r="NYA923" s="34"/>
      <c r="NYB923" s="34"/>
      <c r="NYC923" s="34"/>
      <c r="NYD923" s="34"/>
      <c r="NYE923" s="34"/>
      <c r="NYF923" s="34"/>
      <c r="NYG923" s="34"/>
      <c r="NYH923" s="34"/>
      <c r="NYI923" s="34"/>
      <c r="NYJ923" s="34"/>
      <c r="NYK923" s="34"/>
      <c r="NYL923" s="34"/>
      <c r="NYM923" s="34"/>
      <c r="NYN923" s="34"/>
      <c r="NYO923" s="34"/>
      <c r="NYP923" s="34"/>
      <c r="NYQ923" s="34"/>
      <c r="NYR923" s="34"/>
      <c r="NYS923" s="34"/>
      <c r="NYT923" s="34"/>
      <c r="NYU923" s="34"/>
      <c r="NYV923" s="34"/>
      <c r="NYW923" s="34"/>
      <c r="NYX923" s="34"/>
      <c r="NYY923" s="34"/>
      <c r="NYZ923" s="34"/>
      <c r="NZA923" s="34"/>
      <c r="NZB923" s="34"/>
      <c r="NZC923" s="34"/>
      <c r="NZD923" s="34"/>
      <c r="NZE923" s="34"/>
      <c r="NZF923" s="34"/>
      <c r="NZG923" s="34"/>
      <c r="NZH923" s="34"/>
      <c r="NZI923" s="34"/>
      <c r="NZJ923" s="34"/>
      <c r="NZK923" s="34"/>
      <c r="NZL923" s="34"/>
      <c r="NZM923" s="34"/>
      <c r="NZN923" s="34"/>
      <c r="NZO923" s="34"/>
      <c r="NZP923" s="34"/>
      <c r="NZQ923" s="34"/>
      <c r="NZR923" s="34"/>
      <c r="NZS923" s="34"/>
      <c r="NZT923" s="34"/>
      <c r="NZU923" s="34"/>
      <c r="NZV923" s="34"/>
      <c r="NZW923" s="34"/>
      <c r="NZX923" s="34"/>
      <c r="NZY923" s="34"/>
      <c r="NZZ923" s="34"/>
      <c r="OAA923" s="34"/>
      <c r="OAB923" s="34"/>
      <c r="OAC923" s="34"/>
      <c r="OAD923" s="34"/>
      <c r="OAE923" s="34"/>
      <c r="OAF923" s="34"/>
      <c r="OAG923" s="34"/>
      <c r="OAH923" s="34"/>
      <c r="OAI923" s="34"/>
      <c r="OAJ923" s="34"/>
      <c r="OAK923" s="34"/>
      <c r="OAL923" s="34"/>
      <c r="OAM923" s="34"/>
      <c r="OAN923" s="34"/>
      <c r="OAO923" s="34"/>
      <c r="OAP923" s="34"/>
      <c r="OAQ923" s="34"/>
      <c r="OAR923" s="34"/>
      <c r="OAS923" s="34"/>
      <c r="OAT923" s="34"/>
      <c r="OAU923" s="34"/>
      <c r="OAV923" s="34"/>
      <c r="OAW923" s="34"/>
      <c r="OAX923" s="34"/>
      <c r="OAY923" s="34"/>
      <c r="OAZ923" s="34"/>
      <c r="OBA923" s="34"/>
      <c r="OBB923" s="34"/>
      <c r="OBC923" s="34"/>
      <c r="OBD923" s="34"/>
      <c r="OBE923" s="34"/>
      <c r="OBF923" s="34"/>
      <c r="OBG923" s="34"/>
      <c r="OBH923" s="34"/>
      <c r="OBI923" s="34"/>
      <c r="OBJ923" s="34"/>
      <c r="OBK923" s="34"/>
      <c r="OBL923" s="34"/>
      <c r="OBM923" s="34"/>
      <c r="OBN923" s="34"/>
      <c r="OBO923" s="34"/>
      <c r="OBP923" s="34"/>
      <c r="OBQ923" s="34"/>
      <c r="OBR923" s="34"/>
      <c r="OBS923" s="34"/>
      <c r="OBT923" s="34"/>
      <c r="OBU923" s="34"/>
      <c r="OBV923" s="34"/>
      <c r="OBW923" s="34"/>
      <c r="OBX923" s="34"/>
      <c r="OBY923" s="34"/>
      <c r="OBZ923" s="34"/>
      <c r="OCA923" s="34"/>
      <c r="OCB923" s="34"/>
      <c r="OCC923" s="34"/>
      <c r="OCD923" s="34"/>
      <c r="OCE923" s="34"/>
      <c r="OCF923" s="34"/>
      <c r="OCG923" s="34"/>
      <c r="OCH923" s="34"/>
      <c r="OCI923" s="34"/>
      <c r="OCJ923" s="34"/>
      <c r="OCK923" s="34"/>
      <c r="OCL923" s="34"/>
      <c r="OCM923" s="34"/>
      <c r="OCN923" s="34"/>
      <c r="OCO923" s="34"/>
      <c r="OCP923" s="34"/>
      <c r="OCQ923" s="34"/>
      <c r="OCR923" s="34"/>
      <c r="OCS923" s="34"/>
      <c r="OCT923" s="34"/>
      <c r="OCU923" s="34"/>
      <c r="OCV923" s="34"/>
      <c r="OCW923" s="34"/>
      <c r="OCX923" s="34"/>
      <c r="OCY923" s="34"/>
      <c r="OCZ923" s="34"/>
      <c r="ODA923" s="34"/>
      <c r="ODB923" s="34"/>
      <c r="ODC923" s="34"/>
      <c r="ODD923" s="34"/>
      <c r="ODE923" s="34"/>
      <c r="ODF923" s="34"/>
      <c r="ODG923" s="34"/>
      <c r="ODH923" s="34"/>
      <c r="ODI923" s="34"/>
      <c r="ODJ923" s="34"/>
      <c r="ODK923" s="34"/>
      <c r="ODL923" s="34"/>
      <c r="ODM923" s="34"/>
      <c r="ODN923" s="34"/>
      <c r="ODO923" s="34"/>
      <c r="ODP923" s="34"/>
      <c r="ODQ923" s="34"/>
      <c r="ODR923" s="34"/>
      <c r="ODS923" s="34"/>
      <c r="ODT923" s="34"/>
      <c r="ODU923" s="34"/>
      <c r="ODV923" s="34"/>
      <c r="ODW923" s="34"/>
      <c r="ODX923" s="34"/>
      <c r="ODY923" s="34"/>
      <c r="ODZ923" s="34"/>
      <c r="OEA923" s="34"/>
      <c r="OEB923" s="34"/>
      <c r="OEC923" s="34"/>
      <c r="OED923" s="34"/>
      <c r="OEE923" s="34"/>
      <c r="OEF923" s="34"/>
      <c r="OEG923" s="34"/>
      <c r="OEH923" s="34"/>
      <c r="OEI923" s="34"/>
      <c r="OEJ923" s="34"/>
      <c r="OEK923" s="34"/>
      <c r="OEL923" s="34"/>
      <c r="OEM923" s="34"/>
      <c r="OEN923" s="34"/>
      <c r="OEO923" s="34"/>
      <c r="OEP923" s="34"/>
      <c r="OEQ923" s="34"/>
      <c r="OER923" s="34"/>
      <c r="OES923" s="34"/>
      <c r="OET923" s="34"/>
      <c r="OEU923" s="34"/>
      <c r="OEV923" s="34"/>
      <c r="OEW923" s="34"/>
      <c r="OEX923" s="34"/>
      <c r="OEY923" s="34"/>
      <c r="OEZ923" s="34"/>
      <c r="OFA923" s="34"/>
      <c r="OFB923" s="34"/>
      <c r="OFC923" s="34"/>
      <c r="OFD923" s="34"/>
      <c r="OFE923" s="34"/>
      <c r="OFF923" s="34"/>
      <c r="OFG923" s="34"/>
      <c r="OFH923" s="34"/>
      <c r="OFI923" s="34"/>
      <c r="OFJ923" s="34"/>
      <c r="OFK923" s="34"/>
      <c r="OFL923" s="34"/>
      <c r="OFM923" s="34"/>
      <c r="OFN923" s="34"/>
      <c r="OFO923" s="34"/>
      <c r="OFP923" s="34"/>
      <c r="OFQ923" s="34"/>
      <c r="OFR923" s="34"/>
      <c r="OFS923" s="34"/>
      <c r="OFT923" s="34"/>
      <c r="OFU923" s="34"/>
      <c r="OFV923" s="34"/>
      <c r="OFW923" s="34"/>
      <c r="OFX923" s="34"/>
      <c r="OFY923" s="34"/>
      <c r="OFZ923" s="34"/>
      <c r="OGA923" s="34"/>
      <c r="OGB923" s="34"/>
      <c r="OGC923" s="34"/>
      <c r="OGD923" s="34"/>
      <c r="OGE923" s="34"/>
      <c r="OGF923" s="34"/>
      <c r="OGG923" s="34"/>
      <c r="OGH923" s="34"/>
      <c r="OGI923" s="34"/>
      <c r="OGJ923" s="34"/>
      <c r="OGK923" s="34"/>
      <c r="OGL923" s="34"/>
      <c r="OGM923" s="34"/>
      <c r="OGN923" s="34"/>
      <c r="OGO923" s="34"/>
      <c r="OGP923" s="34"/>
      <c r="OGQ923" s="34"/>
      <c r="OGR923" s="34"/>
      <c r="OGS923" s="34"/>
      <c r="OGT923" s="34"/>
      <c r="OGU923" s="34"/>
      <c r="OGV923" s="34"/>
      <c r="OGW923" s="34"/>
      <c r="OGX923" s="34"/>
      <c r="OGY923" s="34"/>
      <c r="OGZ923" s="34"/>
      <c r="OHA923" s="34"/>
      <c r="OHB923" s="34"/>
      <c r="OHC923" s="34"/>
      <c r="OHD923" s="34"/>
      <c r="OHE923" s="34"/>
      <c r="OHF923" s="34"/>
      <c r="OHG923" s="34"/>
      <c r="OHH923" s="34"/>
      <c r="OHI923" s="34"/>
      <c r="OHJ923" s="34"/>
      <c r="OHK923" s="34"/>
      <c r="OHL923" s="34"/>
      <c r="OHM923" s="34"/>
      <c r="OHN923" s="34"/>
      <c r="OHO923" s="34"/>
      <c r="OHP923" s="34"/>
      <c r="OHQ923" s="34"/>
      <c r="OHR923" s="34"/>
      <c r="OHS923" s="34"/>
      <c r="OHT923" s="34"/>
      <c r="OHU923" s="34"/>
      <c r="OHV923" s="34"/>
      <c r="OHW923" s="34"/>
      <c r="OHX923" s="34"/>
      <c r="OHY923" s="34"/>
      <c r="OHZ923" s="34"/>
      <c r="OIA923" s="34"/>
      <c r="OIB923" s="34"/>
      <c r="OIC923" s="34"/>
      <c r="OID923" s="34"/>
      <c r="OIE923" s="34"/>
      <c r="OIF923" s="34"/>
      <c r="OIG923" s="34"/>
      <c r="OIH923" s="34"/>
      <c r="OII923" s="34"/>
      <c r="OIJ923" s="34"/>
      <c r="OIK923" s="34"/>
      <c r="OIL923" s="34"/>
      <c r="OIM923" s="34"/>
      <c r="OIN923" s="34"/>
      <c r="OIO923" s="34"/>
      <c r="OIP923" s="34"/>
      <c r="OIQ923" s="34"/>
      <c r="OIR923" s="34"/>
      <c r="OIS923" s="34"/>
      <c r="OIT923" s="34"/>
      <c r="OIU923" s="34"/>
      <c r="OIV923" s="34"/>
      <c r="OIW923" s="34"/>
      <c r="OIX923" s="34"/>
      <c r="OIY923" s="34"/>
      <c r="OIZ923" s="34"/>
      <c r="OJA923" s="34"/>
      <c r="OJB923" s="34"/>
      <c r="OJC923" s="34"/>
      <c r="OJD923" s="34"/>
      <c r="OJE923" s="34"/>
      <c r="OJF923" s="34"/>
      <c r="OJG923" s="34"/>
      <c r="OJH923" s="34"/>
      <c r="OJI923" s="34"/>
      <c r="OJJ923" s="34"/>
      <c r="OJK923" s="34"/>
      <c r="OJL923" s="34"/>
      <c r="OJM923" s="34"/>
      <c r="OJN923" s="34"/>
      <c r="OJO923" s="34"/>
      <c r="OJP923" s="34"/>
      <c r="OJQ923" s="34"/>
      <c r="OJR923" s="34"/>
      <c r="OJS923" s="34"/>
      <c r="OJT923" s="34"/>
      <c r="OJU923" s="34"/>
      <c r="OJV923" s="34"/>
      <c r="OJW923" s="34"/>
      <c r="OJX923" s="34"/>
      <c r="OJY923" s="34"/>
      <c r="OJZ923" s="34"/>
      <c r="OKA923" s="34"/>
      <c r="OKB923" s="34"/>
      <c r="OKC923" s="34"/>
      <c r="OKD923" s="34"/>
      <c r="OKE923" s="34"/>
      <c r="OKF923" s="34"/>
      <c r="OKG923" s="34"/>
      <c r="OKH923" s="34"/>
      <c r="OKI923" s="34"/>
      <c r="OKJ923" s="34"/>
      <c r="OKK923" s="34"/>
      <c r="OKL923" s="34"/>
      <c r="OKM923" s="34"/>
      <c r="OKN923" s="34"/>
      <c r="OKO923" s="34"/>
      <c r="OKP923" s="34"/>
      <c r="OKQ923" s="34"/>
      <c r="OKR923" s="34"/>
      <c r="OKS923" s="34"/>
      <c r="OKT923" s="34"/>
      <c r="OKU923" s="34"/>
      <c r="OKV923" s="34"/>
      <c r="OKW923" s="34"/>
      <c r="OKX923" s="34"/>
      <c r="OKY923" s="34"/>
      <c r="OKZ923" s="34"/>
      <c r="OLA923" s="34"/>
      <c r="OLB923" s="34"/>
      <c r="OLC923" s="34"/>
      <c r="OLD923" s="34"/>
      <c r="OLE923" s="34"/>
      <c r="OLF923" s="34"/>
      <c r="OLG923" s="34"/>
      <c r="OLH923" s="34"/>
      <c r="OLI923" s="34"/>
      <c r="OLJ923" s="34"/>
      <c r="OLK923" s="34"/>
      <c r="OLL923" s="34"/>
      <c r="OLM923" s="34"/>
      <c r="OLN923" s="34"/>
      <c r="OLO923" s="34"/>
      <c r="OLP923" s="34"/>
      <c r="OLQ923" s="34"/>
      <c r="OLR923" s="34"/>
      <c r="OLS923" s="34"/>
      <c r="OLT923" s="34"/>
      <c r="OLU923" s="34"/>
      <c r="OLV923" s="34"/>
      <c r="OLW923" s="34"/>
      <c r="OLX923" s="34"/>
      <c r="OLY923" s="34"/>
      <c r="OLZ923" s="34"/>
      <c r="OMA923" s="34"/>
      <c r="OMB923" s="34"/>
      <c r="OMC923" s="34"/>
      <c r="OMD923" s="34"/>
      <c r="OME923" s="34"/>
      <c r="OMF923" s="34"/>
      <c r="OMG923" s="34"/>
      <c r="OMH923" s="34"/>
      <c r="OMI923" s="34"/>
      <c r="OMJ923" s="34"/>
      <c r="OMK923" s="34"/>
      <c r="OML923" s="34"/>
      <c r="OMM923" s="34"/>
      <c r="OMN923" s="34"/>
      <c r="OMO923" s="34"/>
      <c r="OMP923" s="34"/>
      <c r="OMQ923" s="34"/>
      <c r="OMR923" s="34"/>
      <c r="OMS923" s="34"/>
      <c r="OMT923" s="34"/>
      <c r="OMU923" s="34"/>
      <c r="OMV923" s="34"/>
      <c r="OMW923" s="34"/>
      <c r="OMX923" s="34"/>
      <c r="OMY923" s="34"/>
      <c r="OMZ923" s="34"/>
      <c r="ONA923" s="34"/>
      <c r="ONB923" s="34"/>
      <c r="ONC923" s="34"/>
      <c r="OND923" s="34"/>
      <c r="ONE923" s="34"/>
      <c r="ONF923" s="34"/>
      <c r="ONG923" s="34"/>
      <c r="ONH923" s="34"/>
      <c r="ONI923" s="34"/>
      <c r="ONJ923" s="34"/>
      <c r="ONK923" s="34"/>
      <c r="ONL923" s="34"/>
      <c r="ONM923" s="34"/>
      <c r="ONN923" s="34"/>
      <c r="ONO923" s="34"/>
      <c r="ONP923" s="34"/>
      <c r="ONQ923" s="34"/>
      <c r="ONR923" s="34"/>
      <c r="ONS923" s="34"/>
      <c r="ONT923" s="34"/>
      <c r="ONU923" s="34"/>
      <c r="ONV923" s="34"/>
      <c r="ONW923" s="34"/>
      <c r="ONX923" s="34"/>
      <c r="ONY923" s="34"/>
      <c r="ONZ923" s="34"/>
      <c r="OOA923" s="34"/>
      <c r="OOB923" s="34"/>
      <c r="OOC923" s="34"/>
      <c r="OOD923" s="34"/>
      <c r="OOE923" s="34"/>
      <c r="OOF923" s="34"/>
      <c r="OOG923" s="34"/>
      <c r="OOH923" s="34"/>
      <c r="OOI923" s="34"/>
      <c r="OOJ923" s="34"/>
      <c r="OOK923" s="34"/>
      <c r="OOL923" s="34"/>
      <c r="OOM923" s="34"/>
      <c r="OON923" s="34"/>
      <c r="OOO923" s="34"/>
      <c r="OOP923" s="34"/>
      <c r="OOQ923" s="34"/>
      <c r="OOR923" s="34"/>
      <c r="OOS923" s="34"/>
      <c r="OOT923" s="34"/>
      <c r="OOU923" s="34"/>
      <c r="OOV923" s="34"/>
      <c r="OOW923" s="34"/>
      <c r="OOX923" s="34"/>
      <c r="OOY923" s="34"/>
      <c r="OOZ923" s="34"/>
      <c r="OPA923" s="34"/>
      <c r="OPB923" s="34"/>
      <c r="OPC923" s="34"/>
      <c r="OPD923" s="34"/>
      <c r="OPE923" s="34"/>
      <c r="OPF923" s="34"/>
      <c r="OPG923" s="34"/>
      <c r="OPH923" s="34"/>
      <c r="OPI923" s="34"/>
      <c r="OPJ923" s="34"/>
      <c r="OPK923" s="34"/>
      <c r="OPL923" s="34"/>
      <c r="OPM923" s="34"/>
      <c r="OPN923" s="34"/>
      <c r="OPO923" s="34"/>
      <c r="OPP923" s="34"/>
      <c r="OPQ923" s="34"/>
      <c r="OPR923" s="34"/>
      <c r="OPS923" s="34"/>
      <c r="OPT923" s="34"/>
      <c r="OPU923" s="34"/>
      <c r="OPV923" s="34"/>
      <c r="OPW923" s="34"/>
      <c r="OPX923" s="34"/>
      <c r="OPY923" s="34"/>
      <c r="OPZ923" s="34"/>
      <c r="OQA923" s="34"/>
      <c r="OQB923" s="34"/>
      <c r="OQC923" s="34"/>
      <c r="OQD923" s="34"/>
      <c r="OQE923" s="34"/>
      <c r="OQF923" s="34"/>
      <c r="OQG923" s="34"/>
      <c r="OQH923" s="34"/>
      <c r="OQI923" s="34"/>
      <c r="OQJ923" s="34"/>
      <c r="OQK923" s="34"/>
      <c r="OQL923" s="34"/>
      <c r="OQM923" s="34"/>
      <c r="OQN923" s="34"/>
      <c r="OQO923" s="34"/>
      <c r="OQP923" s="34"/>
      <c r="OQQ923" s="34"/>
      <c r="OQR923" s="34"/>
      <c r="OQS923" s="34"/>
      <c r="OQT923" s="34"/>
      <c r="OQU923" s="34"/>
      <c r="OQV923" s="34"/>
      <c r="OQW923" s="34"/>
      <c r="OQX923" s="34"/>
      <c r="OQY923" s="34"/>
      <c r="OQZ923" s="34"/>
      <c r="ORA923" s="34"/>
      <c r="ORB923" s="34"/>
      <c r="ORC923" s="34"/>
      <c r="ORD923" s="34"/>
      <c r="ORE923" s="34"/>
      <c r="ORF923" s="34"/>
      <c r="ORG923" s="34"/>
      <c r="ORH923" s="34"/>
      <c r="ORI923" s="34"/>
      <c r="ORJ923" s="34"/>
      <c r="ORK923" s="34"/>
      <c r="ORL923" s="34"/>
      <c r="ORM923" s="34"/>
      <c r="ORN923" s="34"/>
      <c r="ORO923" s="34"/>
      <c r="ORP923" s="34"/>
      <c r="ORQ923" s="34"/>
      <c r="ORR923" s="34"/>
      <c r="ORS923" s="34"/>
      <c r="ORT923" s="34"/>
      <c r="ORU923" s="34"/>
      <c r="ORV923" s="34"/>
      <c r="ORW923" s="34"/>
      <c r="ORX923" s="34"/>
      <c r="ORY923" s="34"/>
      <c r="ORZ923" s="34"/>
      <c r="OSA923" s="34"/>
      <c r="OSB923" s="34"/>
      <c r="OSC923" s="34"/>
      <c r="OSD923" s="34"/>
      <c r="OSE923" s="34"/>
      <c r="OSF923" s="34"/>
      <c r="OSG923" s="34"/>
      <c r="OSH923" s="34"/>
      <c r="OSI923" s="34"/>
      <c r="OSJ923" s="34"/>
      <c r="OSK923" s="34"/>
      <c r="OSL923" s="34"/>
      <c r="OSM923" s="34"/>
      <c r="OSN923" s="34"/>
      <c r="OSO923" s="34"/>
      <c r="OSP923" s="34"/>
      <c r="OSQ923" s="34"/>
      <c r="OSR923" s="34"/>
      <c r="OSS923" s="34"/>
      <c r="OST923" s="34"/>
      <c r="OSU923" s="34"/>
      <c r="OSV923" s="34"/>
      <c r="OSW923" s="34"/>
      <c r="OSX923" s="34"/>
      <c r="OSY923" s="34"/>
      <c r="OSZ923" s="34"/>
      <c r="OTA923" s="34"/>
      <c r="OTB923" s="34"/>
      <c r="OTC923" s="34"/>
      <c r="OTD923" s="34"/>
      <c r="OTE923" s="34"/>
      <c r="OTF923" s="34"/>
      <c r="OTG923" s="34"/>
      <c r="OTH923" s="34"/>
      <c r="OTI923" s="34"/>
      <c r="OTJ923" s="34"/>
      <c r="OTK923" s="34"/>
      <c r="OTL923" s="34"/>
      <c r="OTM923" s="34"/>
      <c r="OTN923" s="34"/>
      <c r="OTO923" s="34"/>
      <c r="OTP923" s="34"/>
      <c r="OTQ923" s="34"/>
      <c r="OTR923" s="34"/>
      <c r="OTS923" s="34"/>
      <c r="OTT923" s="34"/>
      <c r="OTU923" s="34"/>
      <c r="OTV923" s="34"/>
      <c r="OTW923" s="34"/>
      <c r="OTX923" s="34"/>
      <c r="OTY923" s="34"/>
      <c r="OTZ923" s="34"/>
      <c r="OUA923" s="34"/>
      <c r="OUB923" s="34"/>
      <c r="OUC923" s="34"/>
      <c r="OUD923" s="34"/>
      <c r="OUE923" s="34"/>
      <c r="OUF923" s="34"/>
      <c r="OUG923" s="34"/>
      <c r="OUH923" s="34"/>
      <c r="OUI923" s="34"/>
      <c r="OUJ923" s="34"/>
      <c r="OUK923" s="34"/>
      <c r="OUL923" s="34"/>
      <c r="OUM923" s="34"/>
      <c r="OUN923" s="34"/>
      <c r="OUO923" s="34"/>
      <c r="OUP923" s="34"/>
      <c r="OUQ923" s="34"/>
      <c r="OUR923" s="34"/>
      <c r="OUS923" s="34"/>
      <c r="OUT923" s="34"/>
      <c r="OUU923" s="34"/>
      <c r="OUV923" s="34"/>
      <c r="OUW923" s="34"/>
      <c r="OUX923" s="34"/>
      <c r="OUY923" s="34"/>
      <c r="OUZ923" s="34"/>
      <c r="OVA923" s="34"/>
      <c r="OVB923" s="34"/>
      <c r="OVC923" s="34"/>
      <c r="OVD923" s="34"/>
      <c r="OVE923" s="34"/>
      <c r="OVF923" s="34"/>
      <c r="OVG923" s="34"/>
      <c r="OVH923" s="34"/>
      <c r="OVI923" s="34"/>
      <c r="OVJ923" s="34"/>
      <c r="OVK923" s="34"/>
      <c r="OVL923" s="34"/>
      <c r="OVM923" s="34"/>
      <c r="OVN923" s="34"/>
      <c r="OVO923" s="34"/>
      <c r="OVP923" s="34"/>
      <c r="OVQ923" s="34"/>
      <c r="OVR923" s="34"/>
      <c r="OVS923" s="34"/>
      <c r="OVT923" s="34"/>
      <c r="OVU923" s="34"/>
      <c r="OVV923" s="34"/>
      <c r="OVW923" s="34"/>
      <c r="OVX923" s="34"/>
      <c r="OVY923" s="34"/>
      <c r="OVZ923" s="34"/>
      <c r="OWA923" s="34"/>
      <c r="OWB923" s="34"/>
      <c r="OWC923" s="34"/>
      <c r="OWD923" s="34"/>
      <c r="OWE923" s="34"/>
      <c r="OWF923" s="34"/>
      <c r="OWG923" s="34"/>
      <c r="OWH923" s="34"/>
      <c r="OWI923" s="34"/>
      <c r="OWJ923" s="34"/>
      <c r="OWK923" s="34"/>
      <c r="OWL923" s="34"/>
      <c r="OWM923" s="34"/>
      <c r="OWN923" s="34"/>
      <c r="OWO923" s="34"/>
      <c r="OWP923" s="34"/>
      <c r="OWQ923" s="34"/>
      <c r="OWR923" s="34"/>
      <c r="OWS923" s="34"/>
      <c r="OWT923" s="34"/>
      <c r="OWU923" s="34"/>
      <c r="OWV923" s="34"/>
      <c r="OWW923" s="34"/>
      <c r="OWX923" s="34"/>
      <c r="OWY923" s="34"/>
      <c r="OWZ923" s="34"/>
      <c r="OXA923" s="34"/>
      <c r="OXB923" s="34"/>
      <c r="OXC923" s="34"/>
      <c r="OXD923" s="34"/>
      <c r="OXE923" s="34"/>
      <c r="OXF923" s="34"/>
      <c r="OXG923" s="34"/>
      <c r="OXH923" s="34"/>
      <c r="OXI923" s="34"/>
      <c r="OXJ923" s="34"/>
      <c r="OXK923" s="34"/>
      <c r="OXL923" s="34"/>
      <c r="OXM923" s="34"/>
      <c r="OXN923" s="34"/>
      <c r="OXO923" s="34"/>
      <c r="OXP923" s="34"/>
      <c r="OXQ923" s="34"/>
      <c r="OXR923" s="34"/>
      <c r="OXS923" s="34"/>
      <c r="OXT923" s="34"/>
      <c r="OXU923" s="34"/>
      <c r="OXV923" s="34"/>
      <c r="OXW923" s="34"/>
      <c r="OXX923" s="34"/>
      <c r="OXY923" s="34"/>
      <c r="OXZ923" s="34"/>
      <c r="OYA923" s="34"/>
      <c r="OYB923" s="34"/>
      <c r="OYC923" s="34"/>
      <c r="OYD923" s="34"/>
      <c r="OYE923" s="34"/>
      <c r="OYF923" s="34"/>
      <c r="OYG923" s="34"/>
      <c r="OYH923" s="34"/>
      <c r="OYI923" s="34"/>
      <c r="OYJ923" s="34"/>
      <c r="OYK923" s="34"/>
      <c r="OYL923" s="34"/>
      <c r="OYM923" s="34"/>
      <c r="OYN923" s="34"/>
      <c r="OYO923" s="34"/>
      <c r="OYP923" s="34"/>
      <c r="OYQ923" s="34"/>
      <c r="OYR923" s="34"/>
      <c r="OYS923" s="34"/>
      <c r="OYT923" s="34"/>
      <c r="OYU923" s="34"/>
      <c r="OYV923" s="34"/>
      <c r="OYW923" s="34"/>
      <c r="OYX923" s="34"/>
      <c r="OYY923" s="34"/>
      <c r="OYZ923" s="34"/>
      <c r="OZA923" s="34"/>
      <c r="OZB923" s="34"/>
      <c r="OZC923" s="34"/>
      <c r="OZD923" s="34"/>
      <c r="OZE923" s="34"/>
      <c r="OZF923" s="34"/>
      <c r="OZG923" s="34"/>
      <c r="OZH923" s="34"/>
      <c r="OZI923" s="34"/>
      <c r="OZJ923" s="34"/>
      <c r="OZK923" s="34"/>
      <c r="OZL923" s="34"/>
      <c r="OZM923" s="34"/>
      <c r="OZN923" s="34"/>
      <c r="OZO923" s="34"/>
      <c r="OZP923" s="34"/>
      <c r="OZQ923" s="34"/>
      <c r="OZR923" s="34"/>
      <c r="OZS923" s="34"/>
      <c r="OZT923" s="34"/>
      <c r="OZU923" s="34"/>
      <c r="OZV923" s="34"/>
      <c r="OZW923" s="34"/>
      <c r="OZX923" s="34"/>
      <c r="OZY923" s="34"/>
      <c r="OZZ923" s="34"/>
      <c r="PAA923" s="34"/>
      <c r="PAB923" s="34"/>
      <c r="PAC923" s="34"/>
      <c r="PAD923" s="34"/>
      <c r="PAE923" s="34"/>
      <c r="PAF923" s="34"/>
      <c r="PAG923" s="34"/>
      <c r="PAH923" s="34"/>
      <c r="PAI923" s="34"/>
      <c r="PAJ923" s="34"/>
      <c r="PAK923" s="34"/>
      <c r="PAL923" s="34"/>
      <c r="PAM923" s="34"/>
      <c r="PAN923" s="34"/>
      <c r="PAO923" s="34"/>
      <c r="PAP923" s="34"/>
      <c r="PAQ923" s="34"/>
      <c r="PAR923" s="34"/>
      <c r="PAS923" s="34"/>
      <c r="PAT923" s="34"/>
      <c r="PAU923" s="34"/>
      <c r="PAV923" s="34"/>
      <c r="PAW923" s="34"/>
      <c r="PAX923" s="34"/>
      <c r="PAY923" s="34"/>
      <c r="PAZ923" s="34"/>
      <c r="PBA923" s="34"/>
      <c r="PBB923" s="34"/>
      <c r="PBC923" s="34"/>
      <c r="PBD923" s="34"/>
      <c r="PBE923" s="34"/>
      <c r="PBF923" s="34"/>
      <c r="PBG923" s="34"/>
      <c r="PBH923" s="34"/>
      <c r="PBI923" s="34"/>
      <c r="PBJ923" s="34"/>
      <c r="PBK923" s="34"/>
      <c r="PBL923" s="34"/>
      <c r="PBM923" s="34"/>
      <c r="PBN923" s="34"/>
      <c r="PBO923" s="34"/>
      <c r="PBP923" s="34"/>
      <c r="PBQ923" s="34"/>
      <c r="PBR923" s="34"/>
      <c r="PBS923" s="34"/>
      <c r="PBT923" s="34"/>
      <c r="PBU923" s="34"/>
      <c r="PBV923" s="34"/>
      <c r="PBW923" s="34"/>
      <c r="PBX923" s="34"/>
      <c r="PBY923" s="34"/>
      <c r="PBZ923" s="34"/>
      <c r="PCA923" s="34"/>
      <c r="PCB923" s="34"/>
      <c r="PCC923" s="34"/>
      <c r="PCD923" s="34"/>
      <c r="PCE923" s="34"/>
      <c r="PCF923" s="34"/>
      <c r="PCG923" s="34"/>
      <c r="PCH923" s="34"/>
      <c r="PCI923" s="34"/>
      <c r="PCJ923" s="34"/>
      <c r="PCK923" s="34"/>
      <c r="PCL923" s="34"/>
      <c r="PCM923" s="34"/>
      <c r="PCN923" s="34"/>
      <c r="PCO923" s="34"/>
      <c r="PCP923" s="34"/>
      <c r="PCQ923" s="34"/>
      <c r="PCR923" s="34"/>
      <c r="PCS923" s="34"/>
      <c r="PCT923" s="34"/>
      <c r="PCU923" s="34"/>
      <c r="PCV923" s="34"/>
      <c r="PCW923" s="34"/>
      <c r="PCX923" s="34"/>
      <c r="PCY923" s="34"/>
      <c r="PCZ923" s="34"/>
      <c r="PDA923" s="34"/>
      <c r="PDB923" s="34"/>
      <c r="PDC923" s="34"/>
      <c r="PDD923" s="34"/>
      <c r="PDE923" s="34"/>
      <c r="PDF923" s="34"/>
      <c r="PDG923" s="34"/>
      <c r="PDH923" s="34"/>
      <c r="PDI923" s="34"/>
      <c r="PDJ923" s="34"/>
      <c r="PDK923" s="34"/>
      <c r="PDL923" s="34"/>
      <c r="PDM923" s="34"/>
      <c r="PDN923" s="34"/>
      <c r="PDO923" s="34"/>
      <c r="PDP923" s="34"/>
      <c r="PDQ923" s="34"/>
      <c r="PDR923" s="34"/>
      <c r="PDS923" s="34"/>
      <c r="PDT923" s="34"/>
      <c r="PDU923" s="34"/>
      <c r="PDV923" s="34"/>
      <c r="PDW923" s="34"/>
      <c r="PDX923" s="34"/>
      <c r="PDY923" s="34"/>
      <c r="PDZ923" s="34"/>
      <c r="PEA923" s="34"/>
      <c r="PEB923" s="34"/>
      <c r="PEC923" s="34"/>
      <c r="PED923" s="34"/>
      <c r="PEE923" s="34"/>
      <c r="PEF923" s="34"/>
      <c r="PEG923" s="34"/>
      <c r="PEH923" s="34"/>
      <c r="PEI923" s="34"/>
      <c r="PEJ923" s="34"/>
      <c r="PEK923" s="34"/>
      <c r="PEL923" s="34"/>
      <c r="PEM923" s="34"/>
      <c r="PEN923" s="34"/>
      <c r="PEO923" s="34"/>
      <c r="PEP923" s="34"/>
      <c r="PEQ923" s="34"/>
      <c r="PER923" s="34"/>
      <c r="PES923" s="34"/>
      <c r="PET923" s="34"/>
      <c r="PEU923" s="34"/>
      <c r="PEV923" s="34"/>
      <c r="PEW923" s="34"/>
      <c r="PEX923" s="34"/>
      <c r="PEY923" s="34"/>
      <c r="PEZ923" s="34"/>
      <c r="PFA923" s="34"/>
      <c r="PFB923" s="34"/>
      <c r="PFC923" s="34"/>
      <c r="PFD923" s="34"/>
      <c r="PFE923" s="34"/>
      <c r="PFF923" s="34"/>
      <c r="PFG923" s="34"/>
      <c r="PFH923" s="34"/>
      <c r="PFI923" s="34"/>
      <c r="PFJ923" s="34"/>
      <c r="PFK923" s="34"/>
      <c r="PFL923" s="34"/>
      <c r="PFM923" s="34"/>
      <c r="PFN923" s="34"/>
      <c r="PFO923" s="34"/>
      <c r="PFP923" s="34"/>
      <c r="PFQ923" s="34"/>
      <c r="PFR923" s="34"/>
      <c r="PFS923" s="34"/>
      <c r="PFT923" s="34"/>
      <c r="PFU923" s="34"/>
      <c r="PFV923" s="34"/>
      <c r="PFW923" s="34"/>
      <c r="PFX923" s="34"/>
      <c r="PFY923" s="34"/>
      <c r="PFZ923" s="34"/>
      <c r="PGA923" s="34"/>
      <c r="PGB923" s="34"/>
      <c r="PGC923" s="34"/>
      <c r="PGD923" s="34"/>
      <c r="PGE923" s="34"/>
      <c r="PGF923" s="34"/>
      <c r="PGG923" s="34"/>
      <c r="PGH923" s="34"/>
      <c r="PGI923" s="34"/>
      <c r="PGJ923" s="34"/>
      <c r="PGK923" s="34"/>
      <c r="PGL923" s="34"/>
      <c r="PGM923" s="34"/>
      <c r="PGN923" s="34"/>
      <c r="PGO923" s="34"/>
      <c r="PGP923" s="34"/>
      <c r="PGQ923" s="34"/>
      <c r="PGR923" s="34"/>
      <c r="PGS923" s="34"/>
      <c r="PGT923" s="34"/>
      <c r="PGU923" s="34"/>
      <c r="PGV923" s="34"/>
      <c r="PGW923" s="34"/>
      <c r="PGX923" s="34"/>
      <c r="PGY923" s="34"/>
      <c r="PGZ923" s="34"/>
      <c r="PHA923" s="34"/>
      <c r="PHB923" s="34"/>
      <c r="PHC923" s="34"/>
      <c r="PHD923" s="34"/>
      <c r="PHE923" s="34"/>
      <c r="PHF923" s="34"/>
      <c r="PHG923" s="34"/>
      <c r="PHH923" s="34"/>
      <c r="PHI923" s="34"/>
      <c r="PHJ923" s="34"/>
      <c r="PHK923" s="34"/>
      <c r="PHL923" s="34"/>
      <c r="PHM923" s="34"/>
      <c r="PHN923" s="34"/>
      <c r="PHO923" s="34"/>
      <c r="PHP923" s="34"/>
      <c r="PHQ923" s="34"/>
      <c r="PHR923" s="34"/>
      <c r="PHS923" s="34"/>
      <c r="PHT923" s="34"/>
      <c r="PHU923" s="34"/>
      <c r="PHV923" s="34"/>
      <c r="PHW923" s="34"/>
      <c r="PHX923" s="34"/>
      <c r="PHY923" s="34"/>
      <c r="PHZ923" s="34"/>
      <c r="PIA923" s="34"/>
      <c r="PIB923" s="34"/>
      <c r="PIC923" s="34"/>
      <c r="PID923" s="34"/>
      <c r="PIE923" s="34"/>
      <c r="PIF923" s="34"/>
      <c r="PIG923" s="34"/>
      <c r="PIH923" s="34"/>
      <c r="PII923" s="34"/>
      <c r="PIJ923" s="34"/>
      <c r="PIK923" s="34"/>
      <c r="PIL923" s="34"/>
      <c r="PIM923" s="34"/>
      <c r="PIN923" s="34"/>
      <c r="PIO923" s="34"/>
      <c r="PIP923" s="34"/>
      <c r="PIQ923" s="34"/>
      <c r="PIR923" s="34"/>
      <c r="PIS923" s="34"/>
      <c r="PIT923" s="34"/>
      <c r="PIU923" s="34"/>
      <c r="PIV923" s="34"/>
      <c r="PIW923" s="34"/>
      <c r="PIX923" s="34"/>
      <c r="PIY923" s="34"/>
      <c r="PIZ923" s="34"/>
      <c r="PJA923" s="34"/>
      <c r="PJB923" s="34"/>
      <c r="PJC923" s="34"/>
      <c r="PJD923" s="34"/>
      <c r="PJE923" s="34"/>
      <c r="PJF923" s="34"/>
      <c r="PJG923" s="34"/>
      <c r="PJH923" s="34"/>
      <c r="PJI923" s="34"/>
      <c r="PJJ923" s="34"/>
      <c r="PJK923" s="34"/>
      <c r="PJL923" s="34"/>
      <c r="PJM923" s="34"/>
      <c r="PJN923" s="34"/>
      <c r="PJO923" s="34"/>
      <c r="PJP923" s="34"/>
      <c r="PJQ923" s="34"/>
      <c r="PJR923" s="34"/>
      <c r="PJS923" s="34"/>
      <c r="PJT923" s="34"/>
      <c r="PJU923" s="34"/>
      <c r="PJV923" s="34"/>
      <c r="PJW923" s="34"/>
      <c r="PJX923" s="34"/>
      <c r="PJY923" s="34"/>
      <c r="PJZ923" s="34"/>
      <c r="PKA923" s="34"/>
      <c r="PKB923" s="34"/>
      <c r="PKC923" s="34"/>
      <c r="PKD923" s="34"/>
      <c r="PKE923" s="34"/>
      <c r="PKF923" s="34"/>
      <c r="PKG923" s="34"/>
      <c r="PKH923" s="34"/>
      <c r="PKI923" s="34"/>
      <c r="PKJ923" s="34"/>
      <c r="PKK923" s="34"/>
      <c r="PKL923" s="34"/>
      <c r="PKM923" s="34"/>
      <c r="PKN923" s="34"/>
      <c r="PKO923" s="34"/>
      <c r="PKP923" s="34"/>
      <c r="PKQ923" s="34"/>
      <c r="PKR923" s="34"/>
      <c r="PKS923" s="34"/>
      <c r="PKT923" s="34"/>
      <c r="PKU923" s="34"/>
      <c r="PKV923" s="34"/>
      <c r="PKW923" s="34"/>
      <c r="PKX923" s="34"/>
      <c r="PKY923" s="34"/>
      <c r="PKZ923" s="34"/>
      <c r="PLA923" s="34"/>
      <c r="PLB923" s="34"/>
      <c r="PLC923" s="34"/>
      <c r="PLD923" s="34"/>
      <c r="PLE923" s="34"/>
      <c r="PLF923" s="34"/>
      <c r="PLG923" s="34"/>
      <c r="PLH923" s="34"/>
      <c r="PLI923" s="34"/>
      <c r="PLJ923" s="34"/>
      <c r="PLK923" s="34"/>
      <c r="PLL923" s="34"/>
      <c r="PLM923" s="34"/>
      <c r="PLN923" s="34"/>
      <c r="PLO923" s="34"/>
      <c r="PLP923" s="34"/>
      <c r="PLQ923" s="34"/>
      <c r="PLR923" s="34"/>
      <c r="PLS923" s="34"/>
      <c r="PLT923" s="34"/>
      <c r="PLU923" s="34"/>
      <c r="PLV923" s="34"/>
      <c r="PLW923" s="34"/>
      <c r="PLX923" s="34"/>
      <c r="PLY923" s="34"/>
      <c r="PLZ923" s="34"/>
      <c r="PMA923" s="34"/>
      <c r="PMB923" s="34"/>
      <c r="PMC923" s="34"/>
      <c r="PMD923" s="34"/>
      <c r="PME923" s="34"/>
      <c r="PMF923" s="34"/>
      <c r="PMG923" s="34"/>
      <c r="PMH923" s="34"/>
      <c r="PMI923" s="34"/>
      <c r="PMJ923" s="34"/>
      <c r="PMK923" s="34"/>
      <c r="PML923" s="34"/>
      <c r="PMM923" s="34"/>
      <c r="PMN923" s="34"/>
      <c r="PMO923" s="34"/>
      <c r="PMP923" s="34"/>
      <c r="PMQ923" s="34"/>
      <c r="PMR923" s="34"/>
      <c r="PMS923" s="34"/>
      <c r="PMT923" s="34"/>
      <c r="PMU923" s="34"/>
      <c r="PMV923" s="34"/>
      <c r="PMW923" s="34"/>
      <c r="PMX923" s="34"/>
      <c r="PMY923" s="34"/>
      <c r="PMZ923" s="34"/>
      <c r="PNA923" s="34"/>
      <c r="PNB923" s="34"/>
      <c r="PNC923" s="34"/>
      <c r="PND923" s="34"/>
      <c r="PNE923" s="34"/>
      <c r="PNF923" s="34"/>
      <c r="PNG923" s="34"/>
      <c r="PNH923" s="34"/>
      <c r="PNI923" s="34"/>
      <c r="PNJ923" s="34"/>
      <c r="PNK923" s="34"/>
      <c r="PNL923" s="34"/>
      <c r="PNM923" s="34"/>
      <c r="PNN923" s="34"/>
      <c r="PNO923" s="34"/>
      <c r="PNP923" s="34"/>
      <c r="PNQ923" s="34"/>
      <c r="PNR923" s="34"/>
      <c r="PNS923" s="34"/>
      <c r="PNT923" s="34"/>
      <c r="PNU923" s="34"/>
      <c r="PNV923" s="34"/>
      <c r="PNW923" s="34"/>
      <c r="PNX923" s="34"/>
      <c r="PNY923" s="34"/>
      <c r="PNZ923" s="34"/>
      <c r="POA923" s="34"/>
      <c r="POB923" s="34"/>
      <c r="POC923" s="34"/>
      <c r="POD923" s="34"/>
      <c r="POE923" s="34"/>
      <c r="POF923" s="34"/>
      <c r="POG923" s="34"/>
      <c r="POH923" s="34"/>
      <c r="POI923" s="34"/>
      <c r="POJ923" s="34"/>
      <c r="POK923" s="34"/>
      <c r="POL923" s="34"/>
      <c r="POM923" s="34"/>
      <c r="PON923" s="34"/>
      <c r="POO923" s="34"/>
      <c r="POP923" s="34"/>
      <c r="POQ923" s="34"/>
      <c r="POR923" s="34"/>
      <c r="POS923" s="34"/>
      <c r="POT923" s="34"/>
      <c r="POU923" s="34"/>
      <c r="POV923" s="34"/>
      <c r="POW923" s="34"/>
      <c r="POX923" s="34"/>
      <c r="POY923" s="34"/>
      <c r="POZ923" s="34"/>
      <c r="PPA923" s="34"/>
      <c r="PPB923" s="34"/>
      <c r="PPC923" s="34"/>
      <c r="PPD923" s="34"/>
      <c r="PPE923" s="34"/>
      <c r="PPF923" s="34"/>
      <c r="PPG923" s="34"/>
      <c r="PPH923" s="34"/>
      <c r="PPI923" s="34"/>
      <c r="PPJ923" s="34"/>
      <c r="PPK923" s="34"/>
      <c r="PPL923" s="34"/>
      <c r="PPM923" s="34"/>
      <c r="PPN923" s="34"/>
      <c r="PPO923" s="34"/>
      <c r="PPP923" s="34"/>
      <c r="PPQ923" s="34"/>
      <c r="PPR923" s="34"/>
      <c r="PPS923" s="34"/>
      <c r="PPT923" s="34"/>
      <c r="PPU923" s="34"/>
      <c r="PPV923" s="34"/>
      <c r="PPW923" s="34"/>
      <c r="PPX923" s="34"/>
      <c r="PPY923" s="34"/>
      <c r="PPZ923" s="34"/>
      <c r="PQA923" s="34"/>
      <c r="PQB923" s="34"/>
      <c r="PQC923" s="34"/>
      <c r="PQD923" s="34"/>
      <c r="PQE923" s="34"/>
      <c r="PQF923" s="34"/>
      <c r="PQG923" s="34"/>
      <c r="PQH923" s="34"/>
      <c r="PQI923" s="34"/>
      <c r="PQJ923" s="34"/>
      <c r="PQK923" s="34"/>
      <c r="PQL923" s="34"/>
      <c r="PQM923" s="34"/>
      <c r="PQN923" s="34"/>
      <c r="PQO923" s="34"/>
      <c r="PQP923" s="34"/>
      <c r="PQQ923" s="34"/>
      <c r="PQR923" s="34"/>
      <c r="PQS923" s="34"/>
      <c r="PQT923" s="34"/>
      <c r="PQU923" s="34"/>
      <c r="PQV923" s="34"/>
      <c r="PQW923" s="34"/>
      <c r="PQX923" s="34"/>
      <c r="PQY923" s="34"/>
      <c r="PQZ923" s="34"/>
      <c r="PRA923" s="34"/>
      <c r="PRB923" s="34"/>
      <c r="PRC923" s="34"/>
      <c r="PRD923" s="34"/>
      <c r="PRE923" s="34"/>
      <c r="PRF923" s="34"/>
      <c r="PRG923" s="34"/>
      <c r="PRH923" s="34"/>
      <c r="PRI923" s="34"/>
      <c r="PRJ923" s="34"/>
      <c r="PRK923" s="34"/>
      <c r="PRL923" s="34"/>
      <c r="PRM923" s="34"/>
      <c r="PRN923" s="34"/>
      <c r="PRO923" s="34"/>
      <c r="PRP923" s="34"/>
      <c r="PRQ923" s="34"/>
      <c r="PRR923" s="34"/>
      <c r="PRS923" s="34"/>
      <c r="PRT923" s="34"/>
      <c r="PRU923" s="34"/>
      <c r="PRV923" s="34"/>
      <c r="PRW923" s="34"/>
      <c r="PRX923" s="34"/>
      <c r="PRY923" s="34"/>
      <c r="PRZ923" s="34"/>
      <c r="PSA923" s="34"/>
      <c r="PSB923" s="34"/>
      <c r="PSC923" s="34"/>
      <c r="PSD923" s="34"/>
      <c r="PSE923" s="34"/>
      <c r="PSF923" s="34"/>
      <c r="PSG923" s="34"/>
      <c r="PSH923" s="34"/>
      <c r="PSI923" s="34"/>
      <c r="PSJ923" s="34"/>
      <c r="PSK923" s="34"/>
      <c r="PSL923" s="34"/>
      <c r="PSM923" s="34"/>
      <c r="PSN923" s="34"/>
      <c r="PSO923" s="34"/>
      <c r="PSP923" s="34"/>
      <c r="PSQ923" s="34"/>
      <c r="PSR923" s="34"/>
      <c r="PSS923" s="34"/>
      <c r="PST923" s="34"/>
      <c r="PSU923" s="34"/>
      <c r="PSV923" s="34"/>
      <c r="PSW923" s="34"/>
      <c r="PSX923" s="34"/>
      <c r="PSY923" s="34"/>
      <c r="PSZ923" s="34"/>
      <c r="PTA923" s="34"/>
      <c r="PTB923" s="34"/>
      <c r="PTC923" s="34"/>
      <c r="PTD923" s="34"/>
      <c r="PTE923" s="34"/>
      <c r="PTF923" s="34"/>
      <c r="PTG923" s="34"/>
      <c r="PTH923" s="34"/>
      <c r="PTI923" s="34"/>
      <c r="PTJ923" s="34"/>
      <c r="PTK923" s="34"/>
      <c r="PTL923" s="34"/>
      <c r="PTM923" s="34"/>
      <c r="PTN923" s="34"/>
      <c r="PTO923" s="34"/>
      <c r="PTP923" s="34"/>
      <c r="PTQ923" s="34"/>
      <c r="PTR923" s="34"/>
      <c r="PTS923" s="34"/>
      <c r="PTT923" s="34"/>
      <c r="PTU923" s="34"/>
      <c r="PTV923" s="34"/>
      <c r="PTW923" s="34"/>
      <c r="PTX923" s="34"/>
      <c r="PTY923" s="34"/>
      <c r="PTZ923" s="34"/>
      <c r="PUA923" s="34"/>
      <c r="PUB923" s="34"/>
      <c r="PUC923" s="34"/>
      <c r="PUD923" s="34"/>
      <c r="PUE923" s="34"/>
      <c r="PUF923" s="34"/>
      <c r="PUG923" s="34"/>
      <c r="PUH923" s="34"/>
      <c r="PUI923" s="34"/>
      <c r="PUJ923" s="34"/>
      <c r="PUK923" s="34"/>
      <c r="PUL923" s="34"/>
      <c r="PUM923" s="34"/>
      <c r="PUN923" s="34"/>
      <c r="PUO923" s="34"/>
      <c r="PUP923" s="34"/>
      <c r="PUQ923" s="34"/>
      <c r="PUR923" s="34"/>
      <c r="PUS923" s="34"/>
      <c r="PUT923" s="34"/>
      <c r="PUU923" s="34"/>
      <c r="PUV923" s="34"/>
      <c r="PUW923" s="34"/>
      <c r="PUX923" s="34"/>
      <c r="PUY923" s="34"/>
      <c r="PUZ923" s="34"/>
      <c r="PVA923" s="34"/>
      <c r="PVB923" s="34"/>
      <c r="PVC923" s="34"/>
      <c r="PVD923" s="34"/>
      <c r="PVE923" s="34"/>
      <c r="PVF923" s="34"/>
      <c r="PVG923" s="34"/>
      <c r="PVH923" s="34"/>
      <c r="PVI923" s="34"/>
      <c r="PVJ923" s="34"/>
      <c r="PVK923" s="34"/>
      <c r="PVL923" s="34"/>
      <c r="PVM923" s="34"/>
      <c r="PVN923" s="34"/>
      <c r="PVO923" s="34"/>
      <c r="PVP923" s="34"/>
      <c r="PVQ923" s="34"/>
      <c r="PVR923" s="34"/>
      <c r="PVS923" s="34"/>
      <c r="PVT923" s="34"/>
      <c r="PVU923" s="34"/>
      <c r="PVV923" s="34"/>
      <c r="PVW923" s="34"/>
      <c r="PVX923" s="34"/>
      <c r="PVY923" s="34"/>
      <c r="PVZ923" s="34"/>
      <c r="PWA923" s="34"/>
      <c r="PWB923" s="34"/>
      <c r="PWC923" s="34"/>
      <c r="PWD923" s="34"/>
      <c r="PWE923" s="34"/>
      <c r="PWF923" s="34"/>
      <c r="PWG923" s="34"/>
      <c r="PWH923" s="34"/>
      <c r="PWI923" s="34"/>
      <c r="PWJ923" s="34"/>
      <c r="PWK923" s="34"/>
      <c r="PWL923" s="34"/>
      <c r="PWM923" s="34"/>
      <c r="PWN923" s="34"/>
      <c r="PWO923" s="34"/>
      <c r="PWP923" s="34"/>
      <c r="PWQ923" s="34"/>
      <c r="PWR923" s="34"/>
      <c r="PWS923" s="34"/>
      <c r="PWT923" s="34"/>
      <c r="PWU923" s="34"/>
      <c r="PWV923" s="34"/>
      <c r="PWW923" s="34"/>
      <c r="PWX923" s="34"/>
      <c r="PWY923" s="34"/>
      <c r="PWZ923" s="34"/>
      <c r="PXA923" s="34"/>
      <c r="PXB923" s="34"/>
      <c r="PXC923" s="34"/>
      <c r="PXD923" s="34"/>
      <c r="PXE923" s="34"/>
      <c r="PXF923" s="34"/>
      <c r="PXG923" s="34"/>
      <c r="PXH923" s="34"/>
      <c r="PXI923" s="34"/>
      <c r="PXJ923" s="34"/>
      <c r="PXK923" s="34"/>
      <c r="PXL923" s="34"/>
      <c r="PXM923" s="34"/>
      <c r="PXN923" s="34"/>
      <c r="PXO923" s="34"/>
      <c r="PXP923" s="34"/>
      <c r="PXQ923" s="34"/>
      <c r="PXR923" s="34"/>
      <c r="PXS923" s="34"/>
      <c r="PXT923" s="34"/>
      <c r="PXU923" s="34"/>
      <c r="PXV923" s="34"/>
      <c r="PXW923" s="34"/>
      <c r="PXX923" s="34"/>
      <c r="PXY923" s="34"/>
      <c r="PXZ923" s="34"/>
      <c r="PYA923" s="34"/>
      <c r="PYB923" s="34"/>
      <c r="PYC923" s="34"/>
      <c r="PYD923" s="34"/>
      <c r="PYE923" s="34"/>
      <c r="PYF923" s="34"/>
      <c r="PYG923" s="34"/>
      <c r="PYH923" s="34"/>
      <c r="PYI923" s="34"/>
      <c r="PYJ923" s="34"/>
      <c r="PYK923" s="34"/>
      <c r="PYL923" s="34"/>
      <c r="PYM923" s="34"/>
      <c r="PYN923" s="34"/>
      <c r="PYO923" s="34"/>
      <c r="PYP923" s="34"/>
      <c r="PYQ923" s="34"/>
      <c r="PYR923" s="34"/>
      <c r="PYS923" s="34"/>
      <c r="PYT923" s="34"/>
      <c r="PYU923" s="34"/>
      <c r="PYV923" s="34"/>
      <c r="PYW923" s="34"/>
      <c r="PYX923" s="34"/>
      <c r="PYY923" s="34"/>
      <c r="PYZ923" s="34"/>
      <c r="PZA923" s="34"/>
      <c r="PZB923" s="34"/>
      <c r="PZC923" s="34"/>
      <c r="PZD923" s="34"/>
      <c r="PZE923" s="34"/>
      <c r="PZF923" s="34"/>
      <c r="PZG923" s="34"/>
      <c r="PZH923" s="34"/>
      <c r="PZI923" s="34"/>
      <c r="PZJ923" s="34"/>
      <c r="PZK923" s="34"/>
      <c r="PZL923" s="34"/>
      <c r="PZM923" s="34"/>
      <c r="PZN923" s="34"/>
      <c r="PZO923" s="34"/>
      <c r="PZP923" s="34"/>
      <c r="PZQ923" s="34"/>
      <c r="PZR923" s="34"/>
      <c r="PZS923" s="34"/>
      <c r="PZT923" s="34"/>
      <c r="PZU923" s="34"/>
      <c r="PZV923" s="34"/>
      <c r="PZW923" s="34"/>
      <c r="PZX923" s="34"/>
      <c r="PZY923" s="34"/>
      <c r="PZZ923" s="34"/>
      <c r="QAA923" s="34"/>
      <c r="QAB923" s="34"/>
      <c r="QAC923" s="34"/>
      <c r="QAD923" s="34"/>
      <c r="QAE923" s="34"/>
      <c r="QAF923" s="34"/>
      <c r="QAG923" s="34"/>
      <c r="QAH923" s="34"/>
      <c r="QAI923" s="34"/>
      <c r="QAJ923" s="34"/>
      <c r="QAK923" s="34"/>
      <c r="QAL923" s="34"/>
      <c r="QAM923" s="34"/>
      <c r="QAN923" s="34"/>
      <c r="QAO923" s="34"/>
      <c r="QAP923" s="34"/>
      <c r="QAQ923" s="34"/>
      <c r="QAR923" s="34"/>
      <c r="QAS923" s="34"/>
      <c r="QAT923" s="34"/>
      <c r="QAU923" s="34"/>
      <c r="QAV923" s="34"/>
      <c r="QAW923" s="34"/>
      <c r="QAX923" s="34"/>
      <c r="QAY923" s="34"/>
      <c r="QAZ923" s="34"/>
      <c r="QBA923" s="34"/>
      <c r="QBB923" s="34"/>
      <c r="QBC923" s="34"/>
      <c r="QBD923" s="34"/>
      <c r="QBE923" s="34"/>
      <c r="QBF923" s="34"/>
      <c r="QBG923" s="34"/>
      <c r="QBH923" s="34"/>
      <c r="QBI923" s="34"/>
      <c r="QBJ923" s="34"/>
      <c r="QBK923" s="34"/>
      <c r="QBL923" s="34"/>
      <c r="QBM923" s="34"/>
      <c r="QBN923" s="34"/>
      <c r="QBO923" s="34"/>
      <c r="QBP923" s="34"/>
      <c r="QBQ923" s="34"/>
      <c r="QBR923" s="34"/>
      <c r="QBS923" s="34"/>
      <c r="QBT923" s="34"/>
      <c r="QBU923" s="34"/>
      <c r="QBV923" s="34"/>
      <c r="QBW923" s="34"/>
      <c r="QBX923" s="34"/>
      <c r="QBY923" s="34"/>
      <c r="QBZ923" s="34"/>
      <c r="QCA923" s="34"/>
      <c r="QCB923" s="34"/>
      <c r="QCC923" s="34"/>
      <c r="QCD923" s="34"/>
      <c r="QCE923" s="34"/>
      <c r="QCF923" s="34"/>
      <c r="QCG923" s="34"/>
      <c r="QCH923" s="34"/>
      <c r="QCI923" s="34"/>
      <c r="QCJ923" s="34"/>
      <c r="QCK923" s="34"/>
      <c r="QCL923" s="34"/>
      <c r="QCM923" s="34"/>
      <c r="QCN923" s="34"/>
      <c r="QCO923" s="34"/>
      <c r="QCP923" s="34"/>
      <c r="QCQ923" s="34"/>
      <c r="QCR923" s="34"/>
      <c r="QCS923" s="34"/>
      <c r="QCT923" s="34"/>
      <c r="QCU923" s="34"/>
      <c r="QCV923" s="34"/>
      <c r="QCW923" s="34"/>
      <c r="QCX923" s="34"/>
      <c r="QCY923" s="34"/>
      <c r="QCZ923" s="34"/>
      <c r="QDA923" s="34"/>
      <c r="QDB923" s="34"/>
      <c r="QDC923" s="34"/>
      <c r="QDD923" s="34"/>
      <c r="QDE923" s="34"/>
      <c r="QDF923" s="34"/>
      <c r="QDG923" s="34"/>
      <c r="QDH923" s="34"/>
      <c r="QDI923" s="34"/>
      <c r="QDJ923" s="34"/>
      <c r="QDK923" s="34"/>
      <c r="QDL923" s="34"/>
      <c r="QDM923" s="34"/>
      <c r="QDN923" s="34"/>
      <c r="QDO923" s="34"/>
      <c r="QDP923" s="34"/>
      <c r="QDQ923" s="34"/>
      <c r="QDR923" s="34"/>
      <c r="QDS923" s="34"/>
      <c r="QDT923" s="34"/>
      <c r="QDU923" s="34"/>
      <c r="QDV923" s="34"/>
      <c r="QDW923" s="34"/>
      <c r="QDX923" s="34"/>
      <c r="QDY923" s="34"/>
      <c r="QDZ923" s="34"/>
      <c r="QEA923" s="34"/>
      <c r="QEB923" s="34"/>
      <c r="QEC923" s="34"/>
      <c r="QED923" s="34"/>
      <c r="QEE923" s="34"/>
      <c r="QEF923" s="34"/>
      <c r="QEG923" s="34"/>
      <c r="QEH923" s="34"/>
      <c r="QEI923" s="34"/>
      <c r="QEJ923" s="34"/>
      <c r="QEK923" s="34"/>
      <c r="QEL923" s="34"/>
      <c r="QEM923" s="34"/>
      <c r="QEN923" s="34"/>
      <c r="QEO923" s="34"/>
      <c r="QEP923" s="34"/>
      <c r="QEQ923" s="34"/>
      <c r="QER923" s="34"/>
      <c r="QES923" s="34"/>
      <c r="QET923" s="34"/>
      <c r="QEU923" s="34"/>
      <c r="QEV923" s="34"/>
      <c r="QEW923" s="34"/>
      <c r="QEX923" s="34"/>
      <c r="QEY923" s="34"/>
      <c r="QEZ923" s="34"/>
      <c r="QFA923" s="34"/>
      <c r="QFB923" s="34"/>
      <c r="QFC923" s="34"/>
      <c r="QFD923" s="34"/>
      <c r="QFE923" s="34"/>
      <c r="QFF923" s="34"/>
      <c r="QFG923" s="34"/>
      <c r="QFH923" s="34"/>
      <c r="QFI923" s="34"/>
      <c r="QFJ923" s="34"/>
      <c r="QFK923" s="34"/>
      <c r="QFL923" s="34"/>
      <c r="QFM923" s="34"/>
      <c r="QFN923" s="34"/>
      <c r="QFO923" s="34"/>
      <c r="QFP923" s="34"/>
      <c r="QFQ923" s="34"/>
      <c r="QFR923" s="34"/>
      <c r="QFS923" s="34"/>
      <c r="QFT923" s="34"/>
      <c r="QFU923" s="34"/>
      <c r="QFV923" s="34"/>
      <c r="QFW923" s="34"/>
      <c r="QFX923" s="34"/>
      <c r="QFY923" s="34"/>
      <c r="QFZ923" s="34"/>
      <c r="QGA923" s="34"/>
      <c r="QGB923" s="34"/>
      <c r="QGC923" s="34"/>
      <c r="QGD923" s="34"/>
      <c r="QGE923" s="34"/>
      <c r="QGF923" s="34"/>
      <c r="QGG923" s="34"/>
      <c r="QGH923" s="34"/>
      <c r="QGI923" s="34"/>
      <c r="QGJ923" s="34"/>
      <c r="QGK923" s="34"/>
      <c r="QGL923" s="34"/>
      <c r="QGM923" s="34"/>
      <c r="QGN923" s="34"/>
      <c r="QGO923" s="34"/>
      <c r="QGP923" s="34"/>
      <c r="QGQ923" s="34"/>
      <c r="QGR923" s="34"/>
      <c r="QGS923" s="34"/>
      <c r="QGT923" s="34"/>
      <c r="QGU923" s="34"/>
      <c r="QGV923" s="34"/>
      <c r="QGW923" s="34"/>
      <c r="QGX923" s="34"/>
      <c r="QGY923" s="34"/>
      <c r="QGZ923" s="34"/>
      <c r="QHA923" s="34"/>
      <c r="QHB923" s="34"/>
      <c r="QHC923" s="34"/>
      <c r="QHD923" s="34"/>
      <c r="QHE923" s="34"/>
      <c r="QHF923" s="34"/>
      <c r="QHG923" s="34"/>
      <c r="QHH923" s="34"/>
      <c r="QHI923" s="34"/>
      <c r="QHJ923" s="34"/>
      <c r="QHK923" s="34"/>
      <c r="QHL923" s="34"/>
      <c r="QHM923" s="34"/>
      <c r="QHN923" s="34"/>
      <c r="QHO923" s="34"/>
      <c r="QHP923" s="34"/>
      <c r="QHQ923" s="34"/>
      <c r="QHR923" s="34"/>
      <c r="QHS923" s="34"/>
      <c r="QHT923" s="34"/>
      <c r="QHU923" s="34"/>
      <c r="QHV923" s="34"/>
      <c r="QHW923" s="34"/>
      <c r="QHX923" s="34"/>
      <c r="QHY923" s="34"/>
      <c r="QHZ923" s="34"/>
      <c r="QIA923" s="34"/>
      <c r="QIB923" s="34"/>
      <c r="QIC923" s="34"/>
      <c r="QID923" s="34"/>
      <c r="QIE923" s="34"/>
      <c r="QIF923" s="34"/>
      <c r="QIG923" s="34"/>
      <c r="QIH923" s="34"/>
      <c r="QII923" s="34"/>
      <c r="QIJ923" s="34"/>
      <c r="QIK923" s="34"/>
      <c r="QIL923" s="34"/>
      <c r="QIM923" s="34"/>
      <c r="QIN923" s="34"/>
      <c r="QIO923" s="34"/>
      <c r="QIP923" s="34"/>
      <c r="QIQ923" s="34"/>
      <c r="QIR923" s="34"/>
      <c r="QIS923" s="34"/>
      <c r="QIT923" s="34"/>
      <c r="QIU923" s="34"/>
      <c r="QIV923" s="34"/>
      <c r="QIW923" s="34"/>
      <c r="QIX923" s="34"/>
      <c r="QIY923" s="34"/>
      <c r="QIZ923" s="34"/>
      <c r="QJA923" s="34"/>
      <c r="QJB923" s="34"/>
      <c r="QJC923" s="34"/>
      <c r="QJD923" s="34"/>
      <c r="QJE923" s="34"/>
      <c r="QJF923" s="34"/>
      <c r="QJG923" s="34"/>
      <c r="QJH923" s="34"/>
      <c r="QJI923" s="34"/>
      <c r="QJJ923" s="34"/>
      <c r="QJK923" s="34"/>
      <c r="QJL923" s="34"/>
      <c r="QJM923" s="34"/>
      <c r="QJN923" s="34"/>
      <c r="QJO923" s="34"/>
      <c r="QJP923" s="34"/>
      <c r="QJQ923" s="34"/>
      <c r="QJR923" s="34"/>
      <c r="QJS923" s="34"/>
      <c r="QJT923" s="34"/>
      <c r="QJU923" s="34"/>
      <c r="QJV923" s="34"/>
      <c r="QJW923" s="34"/>
      <c r="QJX923" s="34"/>
      <c r="QJY923" s="34"/>
      <c r="QJZ923" s="34"/>
      <c r="QKA923" s="34"/>
      <c r="QKB923" s="34"/>
      <c r="QKC923" s="34"/>
      <c r="QKD923" s="34"/>
      <c r="QKE923" s="34"/>
      <c r="QKF923" s="34"/>
      <c r="QKG923" s="34"/>
      <c r="QKH923" s="34"/>
      <c r="QKI923" s="34"/>
      <c r="QKJ923" s="34"/>
      <c r="QKK923" s="34"/>
      <c r="QKL923" s="34"/>
      <c r="QKM923" s="34"/>
      <c r="QKN923" s="34"/>
      <c r="QKO923" s="34"/>
      <c r="QKP923" s="34"/>
      <c r="QKQ923" s="34"/>
      <c r="QKR923" s="34"/>
      <c r="QKS923" s="34"/>
      <c r="QKT923" s="34"/>
      <c r="QKU923" s="34"/>
      <c r="QKV923" s="34"/>
      <c r="QKW923" s="34"/>
      <c r="QKX923" s="34"/>
      <c r="QKY923" s="34"/>
      <c r="QKZ923" s="34"/>
      <c r="QLA923" s="34"/>
      <c r="QLB923" s="34"/>
      <c r="QLC923" s="34"/>
      <c r="QLD923" s="34"/>
      <c r="QLE923" s="34"/>
      <c r="QLF923" s="34"/>
      <c r="QLG923" s="34"/>
      <c r="QLH923" s="34"/>
      <c r="QLI923" s="34"/>
      <c r="QLJ923" s="34"/>
      <c r="QLK923" s="34"/>
      <c r="QLL923" s="34"/>
      <c r="QLM923" s="34"/>
      <c r="QLN923" s="34"/>
      <c r="QLO923" s="34"/>
      <c r="QLP923" s="34"/>
      <c r="QLQ923" s="34"/>
      <c r="QLR923" s="34"/>
      <c r="QLS923" s="34"/>
      <c r="QLT923" s="34"/>
      <c r="QLU923" s="34"/>
      <c r="QLV923" s="34"/>
      <c r="QLW923" s="34"/>
      <c r="QLX923" s="34"/>
      <c r="QLY923" s="34"/>
      <c r="QLZ923" s="34"/>
      <c r="QMA923" s="34"/>
      <c r="QMB923" s="34"/>
      <c r="QMC923" s="34"/>
      <c r="QMD923" s="34"/>
      <c r="QME923" s="34"/>
      <c r="QMF923" s="34"/>
      <c r="QMG923" s="34"/>
      <c r="QMH923" s="34"/>
      <c r="QMI923" s="34"/>
      <c r="QMJ923" s="34"/>
      <c r="QMK923" s="34"/>
      <c r="QML923" s="34"/>
      <c r="QMM923" s="34"/>
      <c r="QMN923" s="34"/>
      <c r="QMO923" s="34"/>
      <c r="QMP923" s="34"/>
      <c r="QMQ923" s="34"/>
      <c r="QMR923" s="34"/>
      <c r="QMS923" s="34"/>
      <c r="QMT923" s="34"/>
      <c r="QMU923" s="34"/>
      <c r="QMV923" s="34"/>
      <c r="QMW923" s="34"/>
      <c r="QMX923" s="34"/>
      <c r="QMY923" s="34"/>
      <c r="QMZ923" s="34"/>
      <c r="QNA923" s="34"/>
      <c r="QNB923" s="34"/>
      <c r="QNC923" s="34"/>
      <c r="QND923" s="34"/>
      <c r="QNE923" s="34"/>
      <c r="QNF923" s="34"/>
      <c r="QNG923" s="34"/>
      <c r="QNH923" s="34"/>
      <c r="QNI923" s="34"/>
      <c r="QNJ923" s="34"/>
      <c r="QNK923" s="34"/>
      <c r="QNL923" s="34"/>
      <c r="QNM923" s="34"/>
      <c r="QNN923" s="34"/>
      <c r="QNO923" s="34"/>
      <c r="QNP923" s="34"/>
      <c r="QNQ923" s="34"/>
      <c r="QNR923" s="34"/>
      <c r="QNS923" s="34"/>
      <c r="QNT923" s="34"/>
      <c r="QNU923" s="34"/>
      <c r="QNV923" s="34"/>
      <c r="QNW923" s="34"/>
      <c r="QNX923" s="34"/>
      <c r="QNY923" s="34"/>
      <c r="QNZ923" s="34"/>
      <c r="QOA923" s="34"/>
      <c r="QOB923" s="34"/>
      <c r="QOC923" s="34"/>
      <c r="QOD923" s="34"/>
      <c r="QOE923" s="34"/>
      <c r="QOF923" s="34"/>
      <c r="QOG923" s="34"/>
      <c r="QOH923" s="34"/>
      <c r="QOI923" s="34"/>
      <c r="QOJ923" s="34"/>
      <c r="QOK923" s="34"/>
      <c r="QOL923" s="34"/>
      <c r="QOM923" s="34"/>
      <c r="QON923" s="34"/>
      <c r="QOO923" s="34"/>
      <c r="QOP923" s="34"/>
      <c r="QOQ923" s="34"/>
      <c r="QOR923" s="34"/>
      <c r="QOS923" s="34"/>
      <c r="QOT923" s="34"/>
      <c r="QOU923" s="34"/>
      <c r="QOV923" s="34"/>
      <c r="QOW923" s="34"/>
      <c r="QOX923" s="34"/>
      <c r="QOY923" s="34"/>
      <c r="QOZ923" s="34"/>
      <c r="QPA923" s="34"/>
      <c r="QPB923" s="34"/>
      <c r="QPC923" s="34"/>
      <c r="QPD923" s="34"/>
      <c r="QPE923" s="34"/>
      <c r="QPF923" s="34"/>
      <c r="QPG923" s="34"/>
      <c r="QPH923" s="34"/>
      <c r="QPI923" s="34"/>
      <c r="QPJ923" s="34"/>
      <c r="QPK923" s="34"/>
      <c r="QPL923" s="34"/>
      <c r="QPM923" s="34"/>
      <c r="QPN923" s="34"/>
      <c r="QPO923" s="34"/>
      <c r="QPP923" s="34"/>
      <c r="QPQ923" s="34"/>
      <c r="QPR923" s="34"/>
      <c r="QPS923" s="34"/>
      <c r="QPT923" s="34"/>
      <c r="QPU923" s="34"/>
      <c r="QPV923" s="34"/>
      <c r="QPW923" s="34"/>
      <c r="QPX923" s="34"/>
      <c r="QPY923" s="34"/>
      <c r="QPZ923" s="34"/>
      <c r="QQA923" s="34"/>
      <c r="QQB923" s="34"/>
      <c r="QQC923" s="34"/>
      <c r="QQD923" s="34"/>
      <c r="QQE923" s="34"/>
      <c r="QQF923" s="34"/>
      <c r="QQG923" s="34"/>
      <c r="QQH923" s="34"/>
      <c r="QQI923" s="34"/>
      <c r="QQJ923" s="34"/>
      <c r="QQK923" s="34"/>
      <c r="QQL923" s="34"/>
      <c r="QQM923" s="34"/>
      <c r="QQN923" s="34"/>
      <c r="QQO923" s="34"/>
      <c r="QQP923" s="34"/>
      <c r="QQQ923" s="34"/>
      <c r="QQR923" s="34"/>
      <c r="QQS923" s="34"/>
      <c r="QQT923" s="34"/>
      <c r="QQU923" s="34"/>
      <c r="QQV923" s="34"/>
      <c r="QQW923" s="34"/>
      <c r="QQX923" s="34"/>
      <c r="QQY923" s="34"/>
      <c r="QQZ923" s="34"/>
      <c r="QRA923" s="34"/>
      <c r="QRB923" s="34"/>
      <c r="QRC923" s="34"/>
      <c r="QRD923" s="34"/>
      <c r="QRE923" s="34"/>
      <c r="QRF923" s="34"/>
      <c r="QRG923" s="34"/>
      <c r="QRH923" s="34"/>
      <c r="QRI923" s="34"/>
      <c r="QRJ923" s="34"/>
      <c r="QRK923" s="34"/>
      <c r="QRL923" s="34"/>
      <c r="QRM923" s="34"/>
      <c r="QRN923" s="34"/>
      <c r="QRO923" s="34"/>
      <c r="QRP923" s="34"/>
      <c r="QRQ923" s="34"/>
      <c r="QRR923" s="34"/>
      <c r="QRS923" s="34"/>
      <c r="QRT923" s="34"/>
      <c r="QRU923" s="34"/>
      <c r="QRV923" s="34"/>
      <c r="QRW923" s="34"/>
      <c r="QRX923" s="34"/>
      <c r="QRY923" s="34"/>
      <c r="QRZ923" s="34"/>
      <c r="QSA923" s="34"/>
      <c r="QSB923" s="34"/>
      <c r="QSC923" s="34"/>
      <c r="QSD923" s="34"/>
      <c r="QSE923" s="34"/>
      <c r="QSF923" s="34"/>
      <c r="QSG923" s="34"/>
      <c r="QSH923" s="34"/>
      <c r="QSI923" s="34"/>
      <c r="QSJ923" s="34"/>
      <c r="QSK923" s="34"/>
      <c r="QSL923" s="34"/>
      <c r="QSM923" s="34"/>
      <c r="QSN923" s="34"/>
      <c r="QSO923" s="34"/>
      <c r="QSP923" s="34"/>
      <c r="QSQ923" s="34"/>
      <c r="QSR923" s="34"/>
      <c r="QSS923" s="34"/>
      <c r="QST923" s="34"/>
      <c r="QSU923" s="34"/>
      <c r="QSV923" s="34"/>
      <c r="QSW923" s="34"/>
      <c r="QSX923" s="34"/>
      <c r="QSY923" s="34"/>
      <c r="QSZ923" s="34"/>
      <c r="QTA923" s="34"/>
      <c r="QTB923" s="34"/>
      <c r="QTC923" s="34"/>
      <c r="QTD923" s="34"/>
      <c r="QTE923" s="34"/>
      <c r="QTF923" s="34"/>
      <c r="QTG923" s="34"/>
      <c r="QTH923" s="34"/>
      <c r="QTI923" s="34"/>
      <c r="QTJ923" s="34"/>
      <c r="QTK923" s="34"/>
      <c r="QTL923" s="34"/>
      <c r="QTM923" s="34"/>
      <c r="QTN923" s="34"/>
      <c r="QTO923" s="34"/>
      <c r="QTP923" s="34"/>
      <c r="QTQ923" s="34"/>
      <c r="QTR923" s="34"/>
      <c r="QTS923" s="34"/>
      <c r="QTT923" s="34"/>
      <c r="QTU923" s="34"/>
      <c r="QTV923" s="34"/>
      <c r="QTW923" s="34"/>
      <c r="QTX923" s="34"/>
      <c r="QTY923" s="34"/>
      <c r="QTZ923" s="34"/>
      <c r="QUA923" s="34"/>
      <c r="QUB923" s="34"/>
      <c r="QUC923" s="34"/>
      <c r="QUD923" s="34"/>
      <c r="QUE923" s="34"/>
      <c r="QUF923" s="34"/>
      <c r="QUG923" s="34"/>
      <c r="QUH923" s="34"/>
      <c r="QUI923" s="34"/>
      <c r="QUJ923" s="34"/>
      <c r="QUK923" s="34"/>
      <c r="QUL923" s="34"/>
      <c r="QUM923" s="34"/>
      <c r="QUN923" s="34"/>
      <c r="QUO923" s="34"/>
      <c r="QUP923" s="34"/>
      <c r="QUQ923" s="34"/>
      <c r="QUR923" s="34"/>
      <c r="QUS923" s="34"/>
      <c r="QUT923" s="34"/>
      <c r="QUU923" s="34"/>
      <c r="QUV923" s="34"/>
      <c r="QUW923" s="34"/>
      <c r="QUX923" s="34"/>
      <c r="QUY923" s="34"/>
      <c r="QUZ923" s="34"/>
      <c r="QVA923" s="34"/>
      <c r="QVB923" s="34"/>
      <c r="QVC923" s="34"/>
      <c r="QVD923" s="34"/>
      <c r="QVE923" s="34"/>
      <c r="QVF923" s="34"/>
      <c r="QVG923" s="34"/>
      <c r="QVH923" s="34"/>
      <c r="QVI923" s="34"/>
      <c r="QVJ923" s="34"/>
      <c r="QVK923" s="34"/>
      <c r="QVL923" s="34"/>
      <c r="QVM923" s="34"/>
      <c r="QVN923" s="34"/>
      <c r="QVO923" s="34"/>
      <c r="QVP923" s="34"/>
      <c r="QVQ923" s="34"/>
      <c r="QVR923" s="34"/>
      <c r="QVS923" s="34"/>
      <c r="QVT923" s="34"/>
      <c r="QVU923" s="34"/>
      <c r="QVV923" s="34"/>
      <c r="QVW923" s="34"/>
      <c r="QVX923" s="34"/>
      <c r="QVY923" s="34"/>
      <c r="QVZ923" s="34"/>
      <c r="QWA923" s="34"/>
      <c r="QWB923" s="34"/>
      <c r="QWC923" s="34"/>
      <c r="QWD923" s="34"/>
      <c r="QWE923" s="34"/>
      <c r="QWF923" s="34"/>
      <c r="QWG923" s="34"/>
      <c r="QWH923" s="34"/>
      <c r="QWI923" s="34"/>
      <c r="QWJ923" s="34"/>
      <c r="QWK923" s="34"/>
      <c r="QWL923" s="34"/>
      <c r="QWM923" s="34"/>
      <c r="QWN923" s="34"/>
      <c r="QWO923" s="34"/>
      <c r="QWP923" s="34"/>
      <c r="QWQ923" s="34"/>
      <c r="QWR923" s="34"/>
      <c r="QWS923" s="34"/>
      <c r="QWT923" s="34"/>
      <c r="QWU923" s="34"/>
      <c r="QWV923" s="34"/>
      <c r="QWW923" s="34"/>
      <c r="QWX923" s="34"/>
      <c r="QWY923" s="34"/>
      <c r="QWZ923" s="34"/>
      <c r="QXA923" s="34"/>
      <c r="QXB923" s="34"/>
      <c r="QXC923" s="34"/>
      <c r="QXD923" s="34"/>
      <c r="QXE923" s="34"/>
      <c r="QXF923" s="34"/>
      <c r="QXG923" s="34"/>
      <c r="QXH923" s="34"/>
      <c r="QXI923" s="34"/>
      <c r="QXJ923" s="34"/>
      <c r="QXK923" s="34"/>
      <c r="QXL923" s="34"/>
      <c r="QXM923" s="34"/>
      <c r="QXN923" s="34"/>
      <c r="QXO923" s="34"/>
      <c r="QXP923" s="34"/>
      <c r="QXQ923" s="34"/>
      <c r="QXR923" s="34"/>
      <c r="QXS923" s="34"/>
      <c r="QXT923" s="34"/>
      <c r="QXU923" s="34"/>
      <c r="QXV923" s="34"/>
      <c r="QXW923" s="34"/>
      <c r="QXX923" s="34"/>
      <c r="QXY923" s="34"/>
      <c r="QXZ923" s="34"/>
      <c r="QYA923" s="34"/>
      <c r="QYB923" s="34"/>
      <c r="QYC923" s="34"/>
      <c r="QYD923" s="34"/>
      <c r="QYE923" s="34"/>
      <c r="QYF923" s="34"/>
      <c r="QYG923" s="34"/>
      <c r="QYH923" s="34"/>
      <c r="QYI923" s="34"/>
      <c r="QYJ923" s="34"/>
      <c r="QYK923" s="34"/>
      <c r="QYL923" s="34"/>
      <c r="QYM923" s="34"/>
      <c r="QYN923" s="34"/>
      <c r="QYO923" s="34"/>
      <c r="QYP923" s="34"/>
      <c r="QYQ923" s="34"/>
      <c r="QYR923" s="34"/>
      <c r="QYS923" s="34"/>
      <c r="QYT923" s="34"/>
      <c r="QYU923" s="34"/>
      <c r="QYV923" s="34"/>
      <c r="QYW923" s="34"/>
      <c r="QYX923" s="34"/>
      <c r="QYY923" s="34"/>
      <c r="QYZ923" s="34"/>
      <c r="QZA923" s="34"/>
      <c r="QZB923" s="34"/>
      <c r="QZC923" s="34"/>
      <c r="QZD923" s="34"/>
      <c r="QZE923" s="34"/>
      <c r="QZF923" s="34"/>
      <c r="QZG923" s="34"/>
      <c r="QZH923" s="34"/>
      <c r="QZI923" s="34"/>
      <c r="QZJ923" s="34"/>
      <c r="QZK923" s="34"/>
      <c r="QZL923" s="34"/>
      <c r="QZM923" s="34"/>
      <c r="QZN923" s="34"/>
      <c r="QZO923" s="34"/>
      <c r="QZP923" s="34"/>
      <c r="QZQ923" s="34"/>
      <c r="QZR923" s="34"/>
      <c r="QZS923" s="34"/>
      <c r="QZT923" s="34"/>
      <c r="QZU923" s="34"/>
      <c r="QZV923" s="34"/>
      <c r="QZW923" s="34"/>
      <c r="QZX923" s="34"/>
      <c r="QZY923" s="34"/>
      <c r="QZZ923" s="34"/>
      <c r="RAA923" s="34"/>
      <c r="RAB923" s="34"/>
      <c r="RAC923" s="34"/>
      <c r="RAD923" s="34"/>
      <c r="RAE923" s="34"/>
      <c r="RAF923" s="34"/>
      <c r="RAG923" s="34"/>
      <c r="RAH923" s="34"/>
      <c r="RAI923" s="34"/>
      <c r="RAJ923" s="34"/>
      <c r="RAK923" s="34"/>
      <c r="RAL923" s="34"/>
      <c r="RAM923" s="34"/>
      <c r="RAN923" s="34"/>
      <c r="RAO923" s="34"/>
      <c r="RAP923" s="34"/>
      <c r="RAQ923" s="34"/>
      <c r="RAR923" s="34"/>
      <c r="RAS923" s="34"/>
      <c r="RAT923" s="34"/>
      <c r="RAU923" s="34"/>
      <c r="RAV923" s="34"/>
      <c r="RAW923" s="34"/>
      <c r="RAX923" s="34"/>
      <c r="RAY923" s="34"/>
      <c r="RAZ923" s="34"/>
      <c r="RBA923" s="34"/>
      <c r="RBB923" s="34"/>
      <c r="RBC923" s="34"/>
      <c r="RBD923" s="34"/>
      <c r="RBE923" s="34"/>
      <c r="RBF923" s="34"/>
      <c r="RBG923" s="34"/>
      <c r="RBH923" s="34"/>
      <c r="RBI923" s="34"/>
      <c r="RBJ923" s="34"/>
      <c r="RBK923" s="34"/>
      <c r="RBL923" s="34"/>
      <c r="RBM923" s="34"/>
      <c r="RBN923" s="34"/>
      <c r="RBO923" s="34"/>
      <c r="RBP923" s="34"/>
      <c r="RBQ923" s="34"/>
      <c r="RBR923" s="34"/>
      <c r="RBS923" s="34"/>
      <c r="RBT923" s="34"/>
      <c r="RBU923" s="34"/>
      <c r="RBV923" s="34"/>
      <c r="RBW923" s="34"/>
      <c r="RBX923" s="34"/>
      <c r="RBY923" s="34"/>
      <c r="RBZ923" s="34"/>
      <c r="RCA923" s="34"/>
      <c r="RCB923" s="34"/>
      <c r="RCC923" s="34"/>
      <c r="RCD923" s="34"/>
      <c r="RCE923" s="34"/>
      <c r="RCF923" s="34"/>
      <c r="RCG923" s="34"/>
      <c r="RCH923" s="34"/>
      <c r="RCI923" s="34"/>
      <c r="RCJ923" s="34"/>
      <c r="RCK923" s="34"/>
      <c r="RCL923" s="34"/>
      <c r="RCM923" s="34"/>
      <c r="RCN923" s="34"/>
      <c r="RCO923" s="34"/>
      <c r="RCP923" s="34"/>
      <c r="RCQ923" s="34"/>
      <c r="RCR923" s="34"/>
      <c r="RCS923" s="34"/>
      <c r="RCT923" s="34"/>
      <c r="RCU923" s="34"/>
      <c r="RCV923" s="34"/>
      <c r="RCW923" s="34"/>
      <c r="RCX923" s="34"/>
      <c r="RCY923" s="34"/>
      <c r="RCZ923" s="34"/>
      <c r="RDA923" s="34"/>
      <c r="RDB923" s="34"/>
      <c r="RDC923" s="34"/>
      <c r="RDD923" s="34"/>
      <c r="RDE923" s="34"/>
      <c r="RDF923" s="34"/>
      <c r="RDG923" s="34"/>
      <c r="RDH923" s="34"/>
      <c r="RDI923" s="34"/>
      <c r="RDJ923" s="34"/>
      <c r="RDK923" s="34"/>
      <c r="RDL923" s="34"/>
      <c r="RDM923" s="34"/>
      <c r="RDN923" s="34"/>
      <c r="RDO923" s="34"/>
      <c r="RDP923" s="34"/>
      <c r="RDQ923" s="34"/>
      <c r="RDR923" s="34"/>
      <c r="RDS923" s="34"/>
      <c r="RDT923" s="34"/>
      <c r="RDU923" s="34"/>
      <c r="RDV923" s="34"/>
      <c r="RDW923" s="34"/>
      <c r="RDX923" s="34"/>
      <c r="RDY923" s="34"/>
      <c r="RDZ923" s="34"/>
      <c r="REA923" s="34"/>
      <c r="REB923" s="34"/>
      <c r="REC923" s="34"/>
      <c r="RED923" s="34"/>
      <c r="REE923" s="34"/>
      <c r="REF923" s="34"/>
      <c r="REG923" s="34"/>
      <c r="REH923" s="34"/>
      <c r="REI923" s="34"/>
      <c r="REJ923" s="34"/>
      <c r="REK923" s="34"/>
      <c r="REL923" s="34"/>
      <c r="REM923" s="34"/>
      <c r="REN923" s="34"/>
      <c r="REO923" s="34"/>
      <c r="REP923" s="34"/>
      <c r="REQ923" s="34"/>
      <c r="RER923" s="34"/>
      <c r="RES923" s="34"/>
      <c r="RET923" s="34"/>
      <c r="REU923" s="34"/>
      <c r="REV923" s="34"/>
      <c r="REW923" s="34"/>
      <c r="REX923" s="34"/>
      <c r="REY923" s="34"/>
      <c r="REZ923" s="34"/>
      <c r="RFA923" s="34"/>
      <c r="RFB923" s="34"/>
      <c r="RFC923" s="34"/>
      <c r="RFD923" s="34"/>
      <c r="RFE923" s="34"/>
      <c r="RFF923" s="34"/>
      <c r="RFG923" s="34"/>
      <c r="RFH923" s="34"/>
      <c r="RFI923" s="34"/>
      <c r="RFJ923" s="34"/>
      <c r="RFK923" s="34"/>
      <c r="RFL923" s="34"/>
      <c r="RFM923" s="34"/>
      <c r="RFN923" s="34"/>
      <c r="RFO923" s="34"/>
      <c r="RFP923" s="34"/>
      <c r="RFQ923" s="34"/>
      <c r="RFR923" s="34"/>
      <c r="RFS923" s="34"/>
      <c r="RFT923" s="34"/>
      <c r="RFU923" s="34"/>
      <c r="RFV923" s="34"/>
      <c r="RFW923" s="34"/>
      <c r="RFX923" s="34"/>
      <c r="RFY923" s="34"/>
      <c r="RFZ923" s="34"/>
      <c r="RGA923" s="34"/>
      <c r="RGB923" s="34"/>
      <c r="RGC923" s="34"/>
      <c r="RGD923" s="34"/>
      <c r="RGE923" s="34"/>
      <c r="RGF923" s="34"/>
      <c r="RGG923" s="34"/>
      <c r="RGH923" s="34"/>
      <c r="RGI923" s="34"/>
      <c r="RGJ923" s="34"/>
      <c r="RGK923" s="34"/>
      <c r="RGL923" s="34"/>
      <c r="RGM923" s="34"/>
      <c r="RGN923" s="34"/>
      <c r="RGO923" s="34"/>
      <c r="RGP923" s="34"/>
      <c r="RGQ923" s="34"/>
      <c r="RGR923" s="34"/>
      <c r="RGS923" s="34"/>
      <c r="RGT923" s="34"/>
      <c r="RGU923" s="34"/>
      <c r="RGV923" s="34"/>
      <c r="RGW923" s="34"/>
      <c r="RGX923" s="34"/>
      <c r="RGY923" s="34"/>
      <c r="RGZ923" s="34"/>
      <c r="RHA923" s="34"/>
      <c r="RHB923" s="34"/>
      <c r="RHC923" s="34"/>
      <c r="RHD923" s="34"/>
      <c r="RHE923" s="34"/>
      <c r="RHF923" s="34"/>
      <c r="RHG923" s="34"/>
      <c r="RHH923" s="34"/>
      <c r="RHI923" s="34"/>
      <c r="RHJ923" s="34"/>
      <c r="RHK923" s="34"/>
      <c r="RHL923" s="34"/>
      <c r="RHM923" s="34"/>
      <c r="RHN923" s="34"/>
      <c r="RHO923" s="34"/>
      <c r="RHP923" s="34"/>
      <c r="RHQ923" s="34"/>
      <c r="RHR923" s="34"/>
      <c r="RHS923" s="34"/>
      <c r="RHT923" s="34"/>
      <c r="RHU923" s="34"/>
      <c r="RHV923" s="34"/>
      <c r="RHW923" s="34"/>
      <c r="RHX923" s="34"/>
      <c r="RHY923" s="34"/>
      <c r="RHZ923" s="34"/>
      <c r="RIA923" s="34"/>
      <c r="RIB923" s="34"/>
      <c r="RIC923" s="34"/>
      <c r="RID923" s="34"/>
      <c r="RIE923" s="34"/>
      <c r="RIF923" s="34"/>
      <c r="RIG923" s="34"/>
      <c r="RIH923" s="34"/>
      <c r="RII923" s="34"/>
      <c r="RIJ923" s="34"/>
      <c r="RIK923" s="34"/>
      <c r="RIL923" s="34"/>
      <c r="RIM923" s="34"/>
      <c r="RIN923" s="34"/>
      <c r="RIO923" s="34"/>
      <c r="RIP923" s="34"/>
      <c r="RIQ923" s="34"/>
      <c r="RIR923" s="34"/>
      <c r="RIS923" s="34"/>
      <c r="RIT923" s="34"/>
      <c r="RIU923" s="34"/>
      <c r="RIV923" s="34"/>
      <c r="RIW923" s="34"/>
      <c r="RIX923" s="34"/>
      <c r="RIY923" s="34"/>
      <c r="RIZ923" s="34"/>
      <c r="RJA923" s="34"/>
      <c r="RJB923" s="34"/>
      <c r="RJC923" s="34"/>
      <c r="RJD923" s="34"/>
      <c r="RJE923" s="34"/>
      <c r="RJF923" s="34"/>
      <c r="RJG923" s="34"/>
      <c r="RJH923" s="34"/>
      <c r="RJI923" s="34"/>
      <c r="RJJ923" s="34"/>
      <c r="RJK923" s="34"/>
      <c r="RJL923" s="34"/>
      <c r="RJM923" s="34"/>
      <c r="RJN923" s="34"/>
      <c r="RJO923" s="34"/>
      <c r="RJP923" s="34"/>
      <c r="RJQ923" s="34"/>
      <c r="RJR923" s="34"/>
      <c r="RJS923" s="34"/>
      <c r="RJT923" s="34"/>
      <c r="RJU923" s="34"/>
      <c r="RJV923" s="34"/>
      <c r="RJW923" s="34"/>
      <c r="RJX923" s="34"/>
      <c r="RJY923" s="34"/>
      <c r="RJZ923" s="34"/>
      <c r="RKA923" s="34"/>
      <c r="RKB923" s="34"/>
      <c r="RKC923" s="34"/>
      <c r="RKD923" s="34"/>
      <c r="RKE923" s="34"/>
      <c r="RKF923" s="34"/>
      <c r="RKG923" s="34"/>
      <c r="RKH923" s="34"/>
      <c r="RKI923" s="34"/>
      <c r="RKJ923" s="34"/>
      <c r="RKK923" s="34"/>
      <c r="RKL923" s="34"/>
      <c r="RKM923" s="34"/>
      <c r="RKN923" s="34"/>
      <c r="RKO923" s="34"/>
      <c r="RKP923" s="34"/>
      <c r="RKQ923" s="34"/>
      <c r="RKR923" s="34"/>
      <c r="RKS923" s="34"/>
      <c r="RKT923" s="34"/>
      <c r="RKU923" s="34"/>
      <c r="RKV923" s="34"/>
      <c r="RKW923" s="34"/>
      <c r="RKX923" s="34"/>
      <c r="RKY923" s="34"/>
      <c r="RKZ923" s="34"/>
      <c r="RLA923" s="34"/>
      <c r="RLB923" s="34"/>
      <c r="RLC923" s="34"/>
      <c r="RLD923" s="34"/>
      <c r="RLE923" s="34"/>
      <c r="RLF923" s="34"/>
      <c r="RLG923" s="34"/>
      <c r="RLH923" s="34"/>
      <c r="RLI923" s="34"/>
      <c r="RLJ923" s="34"/>
      <c r="RLK923" s="34"/>
      <c r="RLL923" s="34"/>
      <c r="RLM923" s="34"/>
      <c r="RLN923" s="34"/>
      <c r="RLO923" s="34"/>
      <c r="RLP923" s="34"/>
      <c r="RLQ923" s="34"/>
      <c r="RLR923" s="34"/>
      <c r="RLS923" s="34"/>
      <c r="RLT923" s="34"/>
      <c r="RLU923" s="34"/>
      <c r="RLV923" s="34"/>
      <c r="RLW923" s="34"/>
      <c r="RLX923" s="34"/>
      <c r="RLY923" s="34"/>
      <c r="RLZ923" s="34"/>
      <c r="RMA923" s="34"/>
      <c r="RMB923" s="34"/>
      <c r="RMC923" s="34"/>
      <c r="RMD923" s="34"/>
      <c r="RME923" s="34"/>
      <c r="RMF923" s="34"/>
      <c r="RMG923" s="34"/>
      <c r="RMH923" s="34"/>
      <c r="RMI923" s="34"/>
      <c r="RMJ923" s="34"/>
      <c r="RMK923" s="34"/>
      <c r="RML923" s="34"/>
      <c r="RMM923" s="34"/>
      <c r="RMN923" s="34"/>
      <c r="RMO923" s="34"/>
      <c r="RMP923" s="34"/>
      <c r="RMQ923" s="34"/>
      <c r="RMR923" s="34"/>
      <c r="RMS923" s="34"/>
      <c r="RMT923" s="34"/>
      <c r="RMU923" s="34"/>
      <c r="RMV923" s="34"/>
      <c r="RMW923" s="34"/>
      <c r="RMX923" s="34"/>
      <c r="RMY923" s="34"/>
      <c r="RMZ923" s="34"/>
      <c r="RNA923" s="34"/>
      <c r="RNB923" s="34"/>
      <c r="RNC923" s="34"/>
      <c r="RND923" s="34"/>
      <c r="RNE923" s="34"/>
      <c r="RNF923" s="34"/>
      <c r="RNG923" s="34"/>
      <c r="RNH923" s="34"/>
      <c r="RNI923" s="34"/>
      <c r="RNJ923" s="34"/>
      <c r="RNK923" s="34"/>
      <c r="RNL923" s="34"/>
      <c r="RNM923" s="34"/>
      <c r="RNN923" s="34"/>
      <c r="RNO923" s="34"/>
      <c r="RNP923" s="34"/>
      <c r="RNQ923" s="34"/>
      <c r="RNR923" s="34"/>
      <c r="RNS923" s="34"/>
      <c r="RNT923" s="34"/>
      <c r="RNU923" s="34"/>
      <c r="RNV923" s="34"/>
      <c r="RNW923" s="34"/>
      <c r="RNX923" s="34"/>
      <c r="RNY923" s="34"/>
      <c r="RNZ923" s="34"/>
      <c r="ROA923" s="34"/>
      <c r="ROB923" s="34"/>
      <c r="ROC923" s="34"/>
      <c r="ROD923" s="34"/>
      <c r="ROE923" s="34"/>
      <c r="ROF923" s="34"/>
      <c r="ROG923" s="34"/>
      <c r="ROH923" s="34"/>
      <c r="ROI923" s="34"/>
      <c r="ROJ923" s="34"/>
      <c r="ROK923" s="34"/>
      <c r="ROL923" s="34"/>
      <c r="ROM923" s="34"/>
      <c r="RON923" s="34"/>
      <c r="ROO923" s="34"/>
      <c r="ROP923" s="34"/>
      <c r="ROQ923" s="34"/>
      <c r="ROR923" s="34"/>
      <c r="ROS923" s="34"/>
      <c r="ROT923" s="34"/>
      <c r="ROU923" s="34"/>
      <c r="ROV923" s="34"/>
      <c r="ROW923" s="34"/>
      <c r="ROX923" s="34"/>
      <c r="ROY923" s="34"/>
      <c r="ROZ923" s="34"/>
      <c r="RPA923" s="34"/>
      <c r="RPB923" s="34"/>
      <c r="RPC923" s="34"/>
      <c r="RPD923" s="34"/>
      <c r="RPE923" s="34"/>
      <c r="RPF923" s="34"/>
      <c r="RPG923" s="34"/>
      <c r="RPH923" s="34"/>
      <c r="RPI923" s="34"/>
      <c r="RPJ923" s="34"/>
      <c r="RPK923" s="34"/>
      <c r="RPL923" s="34"/>
      <c r="RPM923" s="34"/>
      <c r="RPN923" s="34"/>
      <c r="RPO923" s="34"/>
      <c r="RPP923" s="34"/>
      <c r="RPQ923" s="34"/>
      <c r="RPR923" s="34"/>
      <c r="RPS923" s="34"/>
      <c r="RPT923" s="34"/>
      <c r="RPU923" s="34"/>
      <c r="RPV923" s="34"/>
      <c r="RPW923" s="34"/>
      <c r="RPX923" s="34"/>
      <c r="RPY923" s="34"/>
      <c r="RPZ923" s="34"/>
      <c r="RQA923" s="34"/>
      <c r="RQB923" s="34"/>
      <c r="RQC923" s="34"/>
      <c r="RQD923" s="34"/>
      <c r="RQE923" s="34"/>
      <c r="RQF923" s="34"/>
      <c r="RQG923" s="34"/>
      <c r="RQH923" s="34"/>
      <c r="RQI923" s="34"/>
      <c r="RQJ923" s="34"/>
      <c r="RQK923" s="34"/>
      <c r="RQL923" s="34"/>
      <c r="RQM923" s="34"/>
      <c r="RQN923" s="34"/>
      <c r="RQO923" s="34"/>
      <c r="RQP923" s="34"/>
      <c r="RQQ923" s="34"/>
      <c r="RQR923" s="34"/>
      <c r="RQS923" s="34"/>
      <c r="RQT923" s="34"/>
      <c r="RQU923" s="34"/>
      <c r="RQV923" s="34"/>
      <c r="RQW923" s="34"/>
      <c r="RQX923" s="34"/>
      <c r="RQY923" s="34"/>
      <c r="RQZ923" s="34"/>
      <c r="RRA923" s="34"/>
      <c r="RRB923" s="34"/>
      <c r="RRC923" s="34"/>
      <c r="RRD923" s="34"/>
      <c r="RRE923" s="34"/>
      <c r="RRF923" s="34"/>
      <c r="RRG923" s="34"/>
      <c r="RRH923" s="34"/>
      <c r="RRI923" s="34"/>
      <c r="RRJ923" s="34"/>
      <c r="RRK923" s="34"/>
      <c r="RRL923" s="34"/>
      <c r="RRM923" s="34"/>
      <c r="RRN923" s="34"/>
      <c r="RRO923" s="34"/>
      <c r="RRP923" s="34"/>
      <c r="RRQ923" s="34"/>
      <c r="RRR923" s="34"/>
      <c r="RRS923" s="34"/>
      <c r="RRT923" s="34"/>
      <c r="RRU923" s="34"/>
      <c r="RRV923" s="34"/>
      <c r="RRW923" s="34"/>
      <c r="RRX923" s="34"/>
      <c r="RRY923" s="34"/>
      <c r="RRZ923" s="34"/>
      <c r="RSA923" s="34"/>
      <c r="RSB923" s="34"/>
      <c r="RSC923" s="34"/>
      <c r="RSD923" s="34"/>
      <c r="RSE923" s="34"/>
      <c r="RSF923" s="34"/>
      <c r="RSG923" s="34"/>
      <c r="RSH923" s="34"/>
      <c r="RSI923" s="34"/>
      <c r="RSJ923" s="34"/>
      <c r="RSK923" s="34"/>
      <c r="RSL923" s="34"/>
      <c r="RSM923" s="34"/>
      <c r="RSN923" s="34"/>
      <c r="RSO923" s="34"/>
      <c r="RSP923" s="34"/>
      <c r="RSQ923" s="34"/>
      <c r="RSR923" s="34"/>
      <c r="RSS923" s="34"/>
      <c r="RST923" s="34"/>
      <c r="RSU923" s="34"/>
      <c r="RSV923" s="34"/>
      <c r="RSW923" s="34"/>
      <c r="RSX923" s="34"/>
      <c r="RSY923" s="34"/>
      <c r="RSZ923" s="34"/>
      <c r="RTA923" s="34"/>
      <c r="RTB923" s="34"/>
      <c r="RTC923" s="34"/>
      <c r="RTD923" s="34"/>
      <c r="RTE923" s="34"/>
      <c r="RTF923" s="34"/>
      <c r="RTG923" s="34"/>
      <c r="RTH923" s="34"/>
      <c r="RTI923" s="34"/>
      <c r="RTJ923" s="34"/>
      <c r="RTK923" s="34"/>
      <c r="RTL923" s="34"/>
      <c r="RTM923" s="34"/>
      <c r="RTN923" s="34"/>
      <c r="RTO923" s="34"/>
      <c r="RTP923" s="34"/>
      <c r="RTQ923" s="34"/>
      <c r="RTR923" s="34"/>
      <c r="RTS923" s="34"/>
      <c r="RTT923" s="34"/>
      <c r="RTU923" s="34"/>
      <c r="RTV923" s="34"/>
      <c r="RTW923" s="34"/>
      <c r="RTX923" s="34"/>
      <c r="RTY923" s="34"/>
      <c r="RTZ923" s="34"/>
      <c r="RUA923" s="34"/>
      <c r="RUB923" s="34"/>
      <c r="RUC923" s="34"/>
      <c r="RUD923" s="34"/>
      <c r="RUE923" s="34"/>
      <c r="RUF923" s="34"/>
      <c r="RUG923" s="34"/>
      <c r="RUH923" s="34"/>
      <c r="RUI923" s="34"/>
      <c r="RUJ923" s="34"/>
      <c r="RUK923" s="34"/>
      <c r="RUL923" s="34"/>
      <c r="RUM923" s="34"/>
      <c r="RUN923" s="34"/>
      <c r="RUO923" s="34"/>
      <c r="RUP923" s="34"/>
      <c r="RUQ923" s="34"/>
      <c r="RUR923" s="34"/>
      <c r="RUS923" s="34"/>
      <c r="RUT923" s="34"/>
      <c r="RUU923" s="34"/>
      <c r="RUV923" s="34"/>
      <c r="RUW923" s="34"/>
      <c r="RUX923" s="34"/>
      <c r="RUY923" s="34"/>
      <c r="RUZ923" s="34"/>
      <c r="RVA923" s="34"/>
      <c r="RVB923" s="34"/>
      <c r="RVC923" s="34"/>
      <c r="RVD923" s="34"/>
      <c r="RVE923" s="34"/>
      <c r="RVF923" s="34"/>
      <c r="RVG923" s="34"/>
      <c r="RVH923" s="34"/>
      <c r="RVI923" s="34"/>
      <c r="RVJ923" s="34"/>
      <c r="RVK923" s="34"/>
      <c r="RVL923" s="34"/>
      <c r="RVM923" s="34"/>
      <c r="RVN923" s="34"/>
      <c r="RVO923" s="34"/>
      <c r="RVP923" s="34"/>
      <c r="RVQ923" s="34"/>
      <c r="RVR923" s="34"/>
      <c r="RVS923" s="34"/>
      <c r="RVT923" s="34"/>
      <c r="RVU923" s="34"/>
      <c r="RVV923" s="34"/>
      <c r="RVW923" s="34"/>
      <c r="RVX923" s="34"/>
      <c r="RVY923" s="34"/>
      <c r="RVZ923" s="34"/>
      <c r="RWA923" s="34"/>
      <c r="RWB923" s="34"/>
      <c r="RWC923" s="34"/>
      <c r="RWD923" s="34"/>
      <c r="RWE923" s="34"/>
      <c r="RWF923" s="34"/>
      <c r="RWG923" s="34"/>
      <c r="RWH923" s="34"/>
      <c r="RWI923" s="34"/>
      <c r="RWJ923" s="34"/>
      <c r="RWK923" s="34"/>
      <c r="RWL923" s="34"/>
      <c r="RWM923" s="34"/>
      <c r="RWN923" s="34"/>
      <c r="RWO923" s="34"/>
      <c r="RWP923" s="34"/>
      <c r="RWQ923" s="34"/>
      <c r="RWR923" s="34"/>
      <c r="RWS923" s="34"/>
      <c r="RWT923" s="34"/>
      <c r="RWU923" s="34"/>
      <c r="RWV923" s="34"/>
      <c r="RWW923" s="34"/>
      <c r="RWX923" s="34"/>
      <c r="RWY923" s="34"/>
      <c r="RWZ923" s="34"/>
      <c r="RXA923" s="34"/>
      <c r="RXB923" s="34"/>
      <c r="RXC923" s="34"/>
      <c r="RXD923" s="34"/>
      <c r="RXE923" s="34"/>
      <c r="RXF923" s="34"/>
      <c r="RXG923" s="34"/>
      <c r="RXH923" s="34"/>
      <c r="RXI923" s="34"/>
      <c r="RXJ923" s="34"/>
      <c r="RXK923" s="34"/>
      <c r="RXL923" s="34"/>
      <c r="RXM923" s="34"/>
      <c r="RXN923" s="34"/>
      <c r="RXO923" s="34"/>
      <c r="RXP923" s="34"/>
      <c r="RXQ923" s="34"/>
      <c r="RXR923" s="34"/>
      <c r="RXS923" s="34"/>
      <c r="RXT923" s="34"/>
      <c r="RXU923" s="34"/>
      <c r="RXV923" s="34"/>
      <c r="RXW923" s="34"/>
      <c r="RXX923" s="34"/>
      <c r="RXY923" s="34"/>
      <c r="RXZ923" s="34"/>
      <c r="RYA923" s="34"/>
      <c r="RYB923" s="34"/>
      <c r="RYC923" s="34"/>
      <c r="RYD923" s="34"/>
      <c r="RYE923" s="34"/>
      <c r="RYF923" s="34"/>
      <c r="RYG923" s="34"/>
      <c r="RYH923" s="34"/>
      <c r="RYI923" s="34"/>
      <c r="RYJ923" s="34"/>
      <c r="RYK923" s="34"/>
      <c r="RYL923" s="34"/>
      <c r="RYM923" s="34"/>
      <c r="RYN923" s="34"/>
      <c r="RYO923" s="34"/>
      <c r="RYP923" s="34"/>
      <c r="RYQ923" s="34"/>
      <c r="RYR923" s="34"/>
      <c r="RYS923" s="34"/>
      <c r="RYT923" s="34"/>
      <c r="RYU923" s="34"/>
      <c r="RYV923" s="34"/>
      <c r="RYW923" s="34"/>
      <c r="RYX923" s="34"/>
      <c r="RYY923" s="34"/>
      <c r="RYZ923" s="34"/>
      <c r="RZA923" s="34"/>
      <c r="RZB923" s="34"/>
      <c r="RZC923" s="34"/>
      <c r="RZD923" s="34"/>
      <c r="RZE923" s="34"/>
      <c r="RZF923" s="34"/>
      <c r="RZG923" s="34"/>
      <c r="RZH923" s="34"/>
      <c r="RZI923" s="34"/>
      <c r="RZJ923" s="34"/>
      <c r="RZK923" s="34"/>
      <c r="RZL923" s="34"/>
      <c r="RZM923" s="34"/>
      <c r="RZN923" s="34"/>
      <c r="RZO923" s="34"/>
      <c r="RZP923" s="34"/>
      <c r="RZQ923" s="34"/>
      <c r="RZR923" s="34"/>
      <c r="RZS923" s="34"/>
      <c r="RZT923" s="34"/>
      <c r="RZU923" s="34"/>
      <c r="RZV923" s="34"/>
      <c r="RZW923" s="34"/>
      <c r="RZX923" s="34"/>
      <c r="RZY923" s="34"/>
      <c r="RZZ923" s="34"/>
      <c r="SAA923" s="34"/>
      <c r="SAB923" s="34"/>
      <c r="SAC923" s="34"/>
      <c r="SAD923" s="34"/>
      <c r="SAE923" s="34"/>
      <c r="SAF923" s="34"/>
      <c r="SAG923" s="34"/>
      <c r="SAH923" s="34"/>
      <c r="SAI923" s="34"/>
      <c r="SAJ923" s="34"/>
      <c r="SAK923" s="34"/>
      <c r="SAL923" s="34"/>
      <c r="SAM923" s="34"/>
      <c r="SAN923" s="34"/>
      <c r="SAO923" s="34"/>
      <c r="SAP923" s="34"/>
      <c r="SAQ923" s="34"/>
      <c r="SAR923" s="34"/>
      <c r="SAS923" s="34"/>
      <c r="SAT923" s="34"/>
      <c r="SAU923" s="34"/>
      <c r="SAV923" s="34"/>
      <c r="SAW923" s="34"/>
      <c r="SAX923" s="34"/>
      <c r="SAY923" s="34"/>
      <c r="SAZ923" s="34"/>
      <c r="SBA923" s="34"/>
      <c r="SBB923" s="34"/>
      <c r="SBC923" s="34"/>
      <c r="SBD923" s="34"/>
      <c r="SBE923" s="34"/>
      <c r="SBF923" s="34"/>
      <c r="SBG923" s="34"/>
      <c r="SBH923" s="34"/>
      <c r="SBI923" s="34"/>
      <c r="SBJ923" s="34"/>
      <c r="SBK923" s="34"/>
      <c r="SBL923" s="34"/>
      <c r="SBM923" s="34"/>
      <c r="SBN923" s="34"/>
      <c r="SBO923" s="34"/>
      <c r="SBP923" s="34"/>
      <c r="SBQ923" s="34"/>
      <c r="SBR923" s="34"/>
      <c r="SBS923" s="34"/>
      <c r="SBT923" s="34"/>
      <c r="SBU923" s="34"/>
      <c r="SBV923" s="34"/>
      <c r="SBW923" s="34"/>
      <c r="SBX923" s="34"/>
      <c r="SBY923" s="34"/>
      <c r="SBZ923" s="34"/>
      <c r="SCA923" s="34"/>
      <c r="SCB923" s="34"/>
      <c r="SCC923" s="34"/>
      <c r="SCD923" s="34"/>
      <c r="SCE923" s="34"/>
      <c r="SCF923" s="34"/>
      <c r="SCG923" s="34"/>
      <c r="SCH923" s="34"/>
      <c r="SCI923" s="34"/>
      <c r="SCJ923" s="34"/>
      <c r="SCK923" s="34"/>
      <c r="SCL923" s="34"/>
      <c r="SCM923" s="34"/>
      <c r="SCN923" s="34"/>
      <c r="SCO923" s="34"/>
      <c r="SCP923" s="34"/>
      <c r="SCQ923" s="34"/>
      <c r="SCR923" s="34"/>
      <c r="SCS923" s="34"/>
      <c r="SCT923" s="34"/>
      <c r="SCU923" s="34"/>
      <c r="SCV923" s="34"/>
      <c r="SCW923" s="34"/>
      <c r="SCX923" s="34"/>
      <c r="SCY923" s="34"/>
      <c r="SCZ923" s="34"/>
      <c r="SDA923" s="34"/>
      <c r="SDB923" s="34"/>
      <c r="SDC923" s="34"/>
      <c r="SDD923" s="34"/>
      <c r="SDE923" s="34"/>
      <c r="SDF923" s="34"/>
      <c r="SDG923" s="34"/>
      <c r="SDH923" s="34"/>
      <c r="SDI923" s="34"/>
      <c r="SDJ923" s="34"/>
      <c r="SDK923" s="34"/>
      <c r="SDL923" s="34"/>
      <c r="SDM923" s="34"/>
      <c r="SDN923" s="34"/>
      <c r="SDO923" s="34"/>
      <c r="SDP923" s="34"/>
      <c r="SDQ923" s="34"/>
      <c r="SDR923" s="34"/>
      <c r="SDS923" s="34"/>
      <c r="SDT923" s="34"/>
      <c r="SDU923" s="34"/>
      <c r="SDV923" s="34"/>
      <c r="SDW923" s="34"/>
      <c r="SDX923" s="34"/>
      <c r="SDY923" s="34"/>
      <c r="SDZ923" s="34"/>
      <c r="SEA923" s="34"/>
      <c r="SEB923" s="34"/>
      <c r="SEC923" s="34"/>
      <c r="SED923" s="34"/>
      <c r="SEE923" s="34"/>
      <c r="SEF923" s="34"/>
      <c r="SEG923" s="34"/>
      <c r="SEH923" s="34"/>
      <c r="SEI923" s="34"/>
      <c r="SEJ923" s="34"/>
      <c r="SEK923" s="34"/>
      <c r="SEL923" s="34"/>
      <c r="SEM923" s="34"/>
      <c r="SEN923" s="34"/>
      <c r="SEO923" s="34"/>
      <c r="SEP923" s="34"/>
      <c r="SEQ923" s="34"/>
      <c r="SER923" s="34"/>
      <c r="SES923" s="34"/>
      <c r="SET923" s="34"/>
      <c r="SEU923" s="34"/>
      <c r="SEV923" s="34"/>
      <c r="SEW923" s="34"/>
      <c r="SEX923" s="34"/>
      <c r="SEY923" s="34"/>
      <c r="SEZ923" s="34"/>
      <c r="SFA923" s="34"/>
      <c r="SFB923" s="34"/>
      <c r="SFC923" s="34"/>
      <c r="SFD923" s="34"/>
      <c r="SFE923" s="34"/>
      <c r="SFF923" s="34"/>
      <c r="SFG923" s="34"/>
      <c r="SFH923" s="34"/>
      <c r="SFI923" s="34"/>
      <c r="SFJ923" s="34"/>
      <c r="SFK923" s="34"/>
      <c r="SFL923" s="34"/>
      <c r="SFM923" s="34"/>
      <c r="SFN923" s="34"/>
      <c r="SFO923" s="34"/>
      <c r="SFP923" s="34"/>
      <c r="SFQ923" s="34"/>
      <c r="SFR923" s="34"/>
      <c r="SFS923" s="34"/>
      <c r="SFT923" s="34"/>
      <c r="SFU923" s="34"/>
      <c r="SFV923" s="34"/>
      <c r="SFW923" s="34"/>
      <c r="SFX923" s="34"/>
      <c r="SFY923" s="34"/>
      <c r="SFZ923" s="34"/>
      <c r="SGA923" s="34"/>
      <c r="SGB923" s="34"/>
      <c r="SGC923" s="34"/>
      <c r="SGD923" s="34"/>
      <c r="SGE923" s="34"/>
      <c r="SGF923" s="34"/>
      <c r="SGG923" s="34"/>
      <c r="SGH923" s="34"/>
      <c r="SGI923" s="34"/>
      <c r="SGJ923" s="34"/>
      <c r="SGK923" s="34"/>
      <c r="SGL923" s="34"/>
      <c r="SGM923" s="34"/>
      <c r="SGN923" s="34"/>
      <c r="SGO923" s="34"/>
      <c r="SGP923" s="34"/>
      <c r="SGQ923" s="34"/>
      <c r="SGR923" s="34"/>
      <c r="SGS923" s="34"/>
      <c r="SGT923" s="34"/>
      <c r="SGU923" s="34"/>
      <c r="SGV923" s="34"/>
      <c r="SGW923" s="34"/>
      <c r="SGX923" s="34"/>
      <c r="SGY923" s="34"/>
      <c r="SGZ923" s="34"/>
      <c r="SHA923" s="34"/>
      <c r="SHB923" s="34"/>
      <c r="SHC923" s="34"/>
      <c r="SHD923" s="34"/>
      <c r="SHE923" s="34"/>
      <c r="SHF923" s="34"/>
      <c r="SHG923" s="34"/>
      <c r="SHH923" s="34"/>
      <c r="SHI923" s="34"/>
      <c r="SHJ923" s="34"/>
      <c r="SHK923" s="34"/>
      <c r="SHL923" s="34"/>
      <c r="SHM923" s="34"/>
      <c r="SHN923" s="34"/>
      <c r="SHO923" s="34"/>
      <c r="SHP923" s="34"/>
      <c r="SHQ923" s="34"/>
      <c r="SHR923" s="34"/>
      <c r="SHS923" s="34"/>
      <c r="SHT923" s="34"/>
      <c r="SHU923" s="34"/>
      <c r="SHV923" s="34"/>
      <c r="SHW923" s="34"/>
      <c r="SHX923" s="34"/>
      <c r="SHY923" s="34"/>
      <c r="SHZ923" s="34"/>
      <c r="SIA923" s="34"/>
      <c r="SIB923" s="34"/>
      <c r="SIC923" s="34"/>
      <c r="SID923" s="34"/>
      <c r="SIE923" s="34"/>
      <c r="SIF923" s="34"/>
      <c r="SIG923" s="34"/>
      <c r="SIH923" s="34"/>
      <c r="SII923" s="34"/>
      <c r="SIJ923" s="34"/>
      <c r="SIK923" s="34"/>
      <c r="SIL923" s="34"/>
      <c r="SIM923" s="34"/>
      <c r="SIN923" s="34"/>
      <c r="SIO923" s="34"/>
      <c r="SIP923" s="34"/>
      <c r="SIQ923" s="34"/>
      <c r="SIR923" s="34"/>
      <c r="SIS923" s="34"/>
      <c r="SIT923" s="34"/>
      <c r="SIU923" s="34"/>
      <c r="SIV923" s="34"/>
      <c r="SIW923" s="34"/>
      <c r="SIX923" s="34"/>
      <c r="SIY923" s="34"/>
      <c r="SIZ923" s="34"/>
      <c r="SJA923" s="34"/>
      <c r="SJB923" s="34"/>
      <c r="SJC923" s="34"/>
      <c r="SJD923" s="34"/>
      <c r="SJE923" s="34"/>
      <c r="SJF923" s="34"/>
      <c r="SJG923" s="34"/>
      <c r="SJH923" s="34"/>
      <c r="SJI923" s="34"/>
      <c r="SJJ923" s="34"/>
      <c r="SJK923" s="34"/>
      <c r="SJL923" s="34"/>
      <c r="SJM923" s="34"/>
      <c r="SJN923" s="34"/>
      <c r="SJO923" s="34"/>
      <c r="SJP923" s="34"/>
      <c r="SJQ923" s="34"/>
      <c r="SJR923" s="34"/>
      <c r="SJS923" s="34"/>
      <c r="SJT923" s="34"/>
      <c r="SJU923" s="34"/>
      <c r="SJV923" s="34"/>
      <c r="SJW923" s="34"/>
      <c r="SJX923" s="34"/>
      <c r="SJY923" s="34"/>
      <c r="SJZ923" s="34"/>
      <c r="SKA923" s="34"/>
      <c r="SKB923" s="34"/>
      <c r="SKC923" s="34"/>
      <c r="SKD923" s="34"/>
      <c r="SKE923" s="34"/>
      <c r="SKF923" s="34"/>
      <c r="SKG923" s="34"/>
      <c r="SKH923" s="34"/>
      <c r="SKI923" s="34"/>
      <c r="SKJ923" s="34"/>
      <c r="SKK923" s="34"/>
      <c r="SKL923" s="34"/>
      <c r="SKM923" s="34"/>
      <c r="SKN923" s="34"/>
      <c r="SKO923" s="34"/>
      <c r="SKP923" s="34"/>
      <c r="SKQ923" s="34"/>
      <c r="SKR923" s="34"/>
      <c r="SKS923" s="34"/>
      <c r="SKT923" s="34"/>
      <c r="SKU923" s="34"/>
      <c r="SKV923" s="34"/>
      <c r="SKW923" s="34"/>
      <c r="SKX923" s="34"/>
      <c r="SKY923" s="34"/>
      <c r="SKZ923" s="34"/>
      <c r="SLA923" s="34"/>
      <c r="SLB923" s="34"/>
      <c r="SLC923" s="34"/>
      <c r="SLD923" s="34"/>
      <c r="SLE923" s="34"/>
      <c r="SLF923" s="34"/>
      <c r="SLG923" s="34"/>
      <c r="SLH923" s="34"/>
      <c r="SLI923" s="34"/>
      <c r="SLJ923" s="34"/>
      <c r="SLK923" s="34"/>
      <c r="SLL923" s="34"/>
      <c r="SLM923" s="34"/>
      <c r="SLN923" s="34"/>
      <c r="SLO923" s="34"/>
      <c r="SLP923" s="34"/>
      <c r="SLQ923" s="34"/>
      <c r="SLR923" s="34"/>
      <c r="SLS923" s="34"/>
      <c r="SLT923" s="34"/>
      <c r="SLU923" s="34"/>
      <c r="SLV923" s="34"/>
      <c r="SLW923" s="34"/>
      <c r="SLX923" s="34"/>
      <c r="SLY923" s="34"/>
      <c r="SLZ923" s="34"/>
      <c r="SMA923" s="34"/>
      <c r="SMB923" s="34"/>
      <c r="SMC923" s="34"/>
      <c r="SMD923" s="34"/>
      <c r="SME923" s="34"/>
      <c r="SMF923" s="34"/>
      <c r="SMG923" s="34"/>
      <c r="SMH923" s="34"/>
      <c r="SMI923" s="34"/>
      <c r="SMJ923" s="34"/>
      <c r="SMK923" s="34"/>
      <c r="SML923" s="34"/>
      <c r="SMM923" s="34"/>
      <c r="SMN923" s="34"/>
      <c r="SMO923" s="34"/>
      <c r="SMP923" s="34"/>
      <c r="SMQ923" s="34"/>
      <c r="SMR923" s="34"/>
      <c r="SMS923" s="34"/>
      <c r="SMT923" s="34"/>
      <c r="SMU923" s="34"/>
      <c r="SMV923" s="34"/>
      <c r="SMW923" s="34"/>
      <c r="SMX923" s="34"/>
      <c r="SMY923" s="34"/>
      <c r="SMZ923" s="34"/>
      <c r="SNA923" s="34"/>
      <c r="SNB923" s="34"/>
      <c r="SNC923" s="34"/>
      <c r="SND923" s="34"/>
      <c r="SNE923" s="34"/>
      <c r="SNF923" s="34"/>
      <c r="SNG923" s="34"/>
      <c r="SNH923" s="34"/>
      <c r="SNI923" s="34"/>
      <c r="SNJ923" s="34"/>
      <c r="SNK923" s="34"/>
      <c r="SNL923" s="34"/>
      <c r="SNM923" s="34"/>
      <c r="SNN923" s="34"/>
      <c r="SNO923" s="34"/>
      <c r="SNP923" s="34"/>
      <c r="SNQ923" s="34"/>
      <c r="SNR923" s="34"/>
      <c r="SNS923" s="34"/>
      <c r="SNT923" s="34"/>
      <c r="SNU923" s="34"/>
      <c r="SNV923" s="34"/>
      <c r="SNW923" s="34"/>
      <c r="SNX923" s="34"/>
      <c r="SNY923" s="34"/>
      <c r="SNZ923" s="34"/>
      <c r="SOA923" s="34"/>
      <c r="SOB923" s="34"/>
      <c r="SOC923" s="34"/>
      <c r="SOD923" s="34"/>
      <c r="SOE923" s="34"/>
      <c r="SOF923" s="34"/>
      <c r="SOG923" s="34"/>
      <c r="SOH923" s="34"/>
      <c r="SOI923" s="34"/>
      <c r="SOJ923" s="34"/>
      <c r="SOK923" s="34"/>
      <c r="SOL923" s="34"/>
      <c r="SOM923" s="34"/>
      <c r="SON923" s="34"/>
      <c r="SOO923" s="34"/>
      <c r="SOP923" s="34"/>
      <c r="SOQ923" s="34"/>
      <c r="SOR923" s="34"/>
      <c r="SOS923" s="34"/>
      <c r="SOT923" s="34"/>
      <c r="SOU923" s="34"/>
      <c r="SOV923" s="34"/>
      <c r="SOW923" s="34"/>
      <c r="SOX923" s="34"/>
      <c r="SOY923" s="34"/>
      <c r="SOZ923" s="34"/>
      <c r="SPA923" s="34"/>
      <c r="SPB923" s="34"/>
      <c r="SPC923" s="34"/>
      <c r="SPD923" s="34"/>
      <c r="SPE923" s="34"/>
      <c r="SPF923" s="34"/>
      <c r="SPG923" s="34"/>
      <c r="SPH923" s="34"/>
      <c r="SPI923" s="34"/>
      <c r="SPJ923" s="34"/>
      <c r="SPK923" s="34"/>
      <c r="SPL923" s="34"/>
      <c r="SPM923" s="34"/>
      <c r="SPN923" s="34"/>
      <c r="SPO923" s="34"/>
      <c r="SPP923" s="34"/>
      <c r="SPQ923" s="34"/>
      <c r="SPR923" s="34"/>
      <c r="SPS923" s="34"/>
      <c r="SPT923" s="34"/>
      <c r="SPU923" s="34"/>
      <c r="SPV923" s="34"/>
      <c r="SPW923" s="34"/>
      <c r="SPX923" s="34"/>
      <c r="SPY923" s="34"/>
      <c r="SPZ923" s="34"/>
      <c r="SQA923" s="34"/>
      <c r="SQB923" s="34"/>
      <c r="SQC923" s="34"/>
      <c r="SQD923" s="34"/>
      <c r="SQE923" s="34"/>
      <c r="SQF923" s="34"/>
      <c r="SQG923" s="34"/>
      <c r="SQH923" s="34"/>
      <c r="SQI923" s="34"/>
      <c r="SQJ923" s="34"/>
      <c r="SQK923" s="34"/>
      <c r="SQL923" s="34"/>
      <c r="SQM923" s="34"/>
      <c r="SQN923" s="34"/>
      <c r="SQO923" s="34"/>
      <c r="SQP923" s="34"/>
      <c r="SQQ923" s="34"/>
      <c r="SQR923" s="34"/>
      <c r="SQS923" s="34"/>
      <c r="SQT923" s="34"/>
      <c r="SQU923" s="34"/>
      <c r="SQV923" s="34"/>
      <c r="SQW923" s="34"/>
      <c r="SQX923" s="34"/>
      <c r="SQY923" s="34"/>
      <c r="SQZ923" s="34"/>
      <c r="SRA923" s="34"/>
      <c r="SRB923" s="34"/>
      <c r="SRC923" s="34"/>
      <c r="SRD923" s="34"/>
      <c r="SRE923" s="34"/>
      <c r="SRF923" s="34"/>
      <c r="SRG923" s="34"/>
      <c r="SRH923" s="34"/>
      <c r="SRI923" s="34"/>
      <c r="SRJ923" s="34"/>
      <c r="SRK923" s="34"/>
      <c r="SRL923" s="34"/>
      <c r="SRM923" s="34"/>
      <c r="SRN923" s="34"/>
      <c r="SRO923" s="34"/>
      <c r="SRP923" s="34"/>
      <c r="SRQ923" s="34"/>
      <c r="SRR923" s="34"/>
      <c r="SRS923" s="34"/>
      <c r="SRT923" s="34"/>
      <c r="SRU923" s="34"/>
      <c r="SRV923" s="34"/>
      <c r="SRW923" s="34"/>
      <c r="SRX923" s="34"/>
      <c r="SRY923" s="34"/>
      <c r="SRZ923" s="34"/>
      <c r="SSA923" s="34"/>
      <c r="SSB923" s="34"/>
      <c r="SSC923" s="34"/>
      <c r="SSD923" s="34"/>
      <c r="SSE923" s="34"/>
      <c r="SSF923" s="34"/>
      <c r="SSG923" s="34"/>
      <c r="SSH923" s="34"/>
      <c r="SSI923" s="34"/>
      <c r="SSJ923" s="34"/>
      <c r="SSK923" s="34"/>
      <c r="SSL923" s="34"/>
      <c r="SSM923" s="34"/>
      <c r="SSN923" s="34"/>
      <c r="SSO923" s="34"/>
      <c r="SSP923" s="34"/>
      <c r="SSQ923" s="34"/>
      <c r="SSR923" s="34"/>
      <c r="SSS923" s="34"/>
      <c r="SST923" s="34"/>
      <c r="SSU923" s="34"/>
      <c r="SSV923" s="34"/>
      <c r="SSW923" s="34"/>
      <c r="SSX923" s="34"/>
      <c r="SSY923" s="34"/>
      <c r="SSZ923" s="34"/>
      <c r="STA923" s="34"/>
      <c r="STB923" s="34"/>
      <c r="STC923" s="34"/>
      <c r="STD923" s="34"/>
      <c r="STE923" s="34"/>
      <c r="STF923" s="34"/>
      <c r="STG923" s="34"/>
      <c r="STH923" s="34"/>
      <c r="STI923" s="34"/>
      <c r="STJ923" s="34"/>
      <c r="STK923" s="34"/>
      <c r="STL923" s="34"/>
      <c r="STM923" s="34"/>
      <c r="STN923" s="34"/>
      <c r="STO923" s="34"/>
      <c r="STP923" s="34"/>
      <c r="STQ923" s="34"/>
      <c r="STR923" s="34"/>
      <c r="STS923" s="34"/>
      <c r="STT923" s="34"/>
      <c r="STU923" s="34"/>
      <c r="STV923" s="34"/>
      <c r="STW923" s="34"/>
      <c r="STX923" s="34"/>
      <c r="STY923" s="34"/>
      <c r="STZ923" s="34"/>
      <c r="SUA923" s="34"/>
      <c r="SUB923" s="34"/>
      <c r="SUC923" s="34"/>
      <c r="SUD923" s="34"/>
      <c r="SUE923" s="34"/>
      <c r="SUF923" s="34"/>
      <c r="SUG923" s="34"/>
      <c r="SUH923" s="34"/>
      <c r="SUI923" s="34"/>
      <c r="SUJ923" s="34"/>
      <c r="SUK923" s="34"/>
      <c r="SUL923" s="34"/>
      <c r="SUM923" s="34"/>
      <c r="SUN923" s="34"/>
      <c r="SUO923" s="34"/>
      <c r="SUP923" s="34"/>
      <c r="SUQ923" s="34"/>
      <c r="SUR923" s="34"/>
      <c r="SUS923" s="34"/>
      <c r="SUT923" s="34"/>
      <c r="SUU923" s="34"/>
      <c r="SUV923" s="34"/>
      <c r="SUW923" s="34"/>
      <c r="SUX923" s="34"/>
      <c r="SUY923" s="34"/>
      <c r="SUZ923" s="34"/>
      <c r="SVA923" s="34"/>
      <c r="SVB923" s="34"/>
      <c r="SVC923" s="34"/>
      <c r="SVD923" s="34"/>
      <c r="SVE923" s="34"/>
      <c r="SVF923" s="34"/>
      <c r="SVG923" s="34"/>
      <c r="SVH923" s="34"/>
      <c r="SVI923" s="34"/>
      <c r="SVJ923" s="34"/>
      <c r="SVK923" s="34"/>
      <c r="SVL923" s="34"/>
      <c r="SVM923" s="34"/>
      <c r="SVN923" s="34"/>
      <c r="SVO923" s="34"/>
      <c r="SVP923" s="34"/>
      <c r="SVQ923" s="34"/>
      <c r="SVR923" s="34"/>
      <c r="SVS923" s="34"/>
      <c r="SVT923" s="34"/>
      <c r="SVU923" s="34"/>
      <c r="SVV923" s="34"/>
      <c r="SVW923" s="34"/>
      <c r="SVX923" s="34"/>
      <c r="SVY923" s="34"/>
      <c r="SVZ923" s="34"/>
      <c r="SWA923" s="34"/>
      <c r="SWB923" s="34"/>
      <c r="SWC923" s="34"/>
      <c r="SWD923" s="34"/>
      <c r="SWE923" s="34"/>
      <c r="SWF923" s="34"/>
      <c r="SWG923" s="34"/>
      <c r="SWH923" s="34"/>
      <c r="SWI923" s="34"/>
      <c r="SWJ923" s="34"/>
      <c r="SWK923" s="34"/>
      <c r="SWL923" s="34"/>
      <c r="SWM923" s="34"/>
      <c r="SWN923" s="34"/>
      <c r="SWO923" s="34"/>
      <c r="SWP923" s="34"/>
      <c r="SWQ923" s="34"/>
      <c r="SWR923" s="34"/>
      <c r="SWS923" s="34"/>
      <c r="SWT923" s="34"/>
      <c r="SWU923" s="34"/>
      <c r="SWV923" s="34"/>
      <c r="SWW923" s="34"/>
      <c r="SWX923" s="34"/>
      <c r="SWY923" s="34"/>
      <c r="SWZ923" s="34"/>
      <c r="SXA923" s="34"/>
      <c r="SXB923" s="34"/>
      <c r="SXC923" s="34"/>
      <c r="SXD923" s="34"/>
      <c r="SXE923" s="34"/>
      <c r="SXF923" s="34"/>
      <c r="SXG923" s="34"/>
      <c r="SXH923" s="34"/>
      <c r="SXI923" s="34"/>
      <c r="SXJ923" s="34"/>
      <c r="SXK923" s="34"/>
      <c r="SXL923" s="34"/>
      <c r="SXM923" s="34"/>
      <c r="SXN923" s="34"/>
      <c r="SXO923" s="34"/>
      <c r="SXP923" s="34"/>
      <c r="SXQ923" s="34"/>
      <c r="SXR923" s="34"/>
      <c r="SXS923" s="34"/>
      <c r="SXT923" s="34"/>
      <c r="SXU923" s="34"/>
      <c r="SXV923" s="34"/>
      <c r="SXW923" s="34"/>
      <c r="SXX923" s="34"/>
      <c r="SXY923" s="34"/>
      <c r="SXZ923" s="34"/>
      <c r="SYA923" s="34"/>
      <c r="SYB923" s="34"/>
      <c r="SYC923" s="34"/>
      <c r="SYD923" s="34"/>
      <c r="SYE923" s="34"/>
      <c r="SYF923" s="34"/>
      <c r="SYG923" s="34"/>
      <c r="SYH923" s="34"/>
      <c r="SYI923" s="34"/>
      <c r="SYJ923" s="34"/>
      <c r="SYK923" s="34"/>
      <c r="SYL923" s="34"/>
      <c r="SYM923" s="34"/>
      <c r="SYN923" s="34"/>
      <c r="SYO923" s="34"/>
      <c r="SYP923" s="34"/>
      <c r="SYQ923" s="34"/>
      <c r="SYR923" s="34"/>
      <c r="SYS923" s="34"/>
      <c r="SYT923" s="34"/>
      <c r="SYU923" s="34"/>
      <c r="SYV923" s="34"/>
      <c r="SYW923" s="34"/>
      <c r="SYX923" s="34"/>
      <c r="SYY923" s="34"/>
      <c r="SYZ923" s="34"/>
      <c r="SZA923" s="34"/>
      <c r="SZB923" s="34"/>
      <c r="SZC923" s="34"/>
      <c r="SZD923" s="34"/>
      <c r="SZE923" s="34"/>
      <c r="SZF923" s="34"/>
      <c r="SZG923" s="34"/>
      <c r="SZH923" s="34"/>
      <c r="SZI923" s="34"/>
      <c r="SZJ923" s="34"/>
      <c r="SZK923" s="34"/>
      <c r="SZL923" s="34"/>
      <c r="SZM923" s="34"/>
      <c r="SZN923" s="34"/>
      <c r="SZO923" s="34"/>
      <c r="SZP923" s="34"/>
      <c r="SZQ923" s="34"/>
      <c r="SZR923" s="34"/>
      <c r="SZS923" s="34"/>
      <c r="SZT923" s="34"/>
      <c r="SZU923" s="34"/>
      <c r="SZV923" s="34"/>
      <c r="SZW923" s="34"/>
      <c r="SZX923" s="34"/>
      <c r="SZY923" s="34"/>
      <c r="SZZ923" s="34"/>
      <c r="TAA923" s="34"/>
      <c r="TAB923" s="34"/>
      <c r="TAC923" s="34"/>
      <c r="TAD923" s="34"/>
      <c r="TAE923" s="34"/>
      <c r="TAF923" s="34"/>
      <c r="TAG923" s="34"/>
      <c r="TAH923" s="34"/>
      <c r="TAI923" s="34"/>
      <c r="TAJ923" s="34"/>
      <c r="TAK923" s="34"/>
      <c r="TAL923" s="34"/>
      <c r="TAM923" s="34"/>
      <c r="TAN923" s="34"/>
      <c r="TAO923" s="34"/>
      <c r="TAP923" s="34"/>
      <c r="TAQ923" s="34"/>
      <c r="TAR923" s="34"/>
      <c r="TAS923" s="34"/>
      <c r="TAT923" s="34"/>
      <c r="TAU923" s="34"/>
      <c r="TAV923" s="34"/>
      <c r="TAW923" s="34"/>
      <c r="TAX923" s="34"/>
      <c r="TAY923" s="34"/>
      <c r="TAZ923" s="34"/>
      <c r="TBA923" s="34"/>
      <c r="TBB923" s="34"/>
      <c r="TBC923" s="34"/>
      <c r="TBD923" s="34"/>
      <c r="TBE923" s="34"/>
      <c r="TBF923" s="34"/>
      <c r="TBG923" s="34"/>
      <c r="TBH923" s="34"/>
      <c r="TBI923" s="34"/>
      <c r="TBJ923" s="34"/>
      <c r="TBK923" s="34"/>
      <c r="TBL923" s="34"/>
      <c r="TBM923" s="34"/>
      <c r="TBN923" s="34"/>
      <c r="TBO923" s="34"/>
      <c r="TBP923" s="34"/>
      <c r="TBQ923" s="34"/>
      <c r="TBR923" s="34"/>
      <c r="TBS923" s="34"/>
      <c r="TBT923" s="34"/>
      <c r="TBU923" s="34"/>
      <c r="TBV923" s="34"/>
      <c r="TBW923" s="34"/>
      <c r="TBX923" s="34"/>
      <c r="TBY923" s="34"/>
      <c r="TBZ923" s="34"/>
      <c r="TCA923" s="34"/>
      <c r="TCB923" s="34"/>
      <c r="TCC923" s="34"/>
      <c r="TCD923" s="34"/>
      <c r="TCE923" s="34"/>
      <c r="TCF923" s="34"/>
      <c r="TCG923" s="34"/>
      <c r="TCH923" s="34"/>
      <c r="TCI923" s="34"/>
      <c r="TCJ923" s="34"/>
      <c r="TCK923" s="34"/>
      <c r="TCL923" s="34"/>
      <c r="TCM923" s="34"/>
      <c r="TCN923" s="34"/>
      <c r="TCO923" s="34"/>
      <c r="TCP923" s="34"/>
      <c r="TCQ923" s="34"/>
      <c r="TCR923" s="34"/>
      <c r="TCS923" s="34"/>
      <c r="TCT923" s="34"/>
      <c r="TCU923" s="34"/>
      <c r="TCV923" s="34"/>
      <c r="TCW923" s="34"/>
      <c r="TCX923" s="34"/>
      <c r="TCY923" s="34"/>
      <c r="TCZ923" s="34"/>
      <c r="TDA923" s="34"/>
      <c r="TDB923" s="34"/>
      <c r="TDC923" s="34"/>
      <c r="TDD923" s="34"/>
      <c r="TDE923" s="34"/>
      <c r="TDF923" s="34"/>
      <c r="TDG923" s="34"/>
      <c r="TDH923" s="34"/>
      <c r="TDI923" s="34"/>
      <c r="TDJ923" s="34"/>
      <c r="TDK923" s="34"/>
      <c r="TDL923" s="34"/>
      <c r="TDM923" s="34"/>
      <c r="TDN923" s="34"/>
      <c r="TDO923" s="34"/>
      <c r="TDP923" s="34"/>
      <c r="TDQ923" s="34"/>
      <c r="TDR923" s="34"/>
      <c r="TDS923" s="34"/>
      <c r="TDT923" s="34"/>
      <c r="TDU923" s="34"/>
      <c r="TDV923" s="34"/>
      <c r="TDW923" s="34"/>
      <c r="TDX923" s="34"/>
      <c r="TDY923" s="34"/>
      <c r="TDZ923" s="34"/>
      <c r="TEA923" s="34"/>
      <c r="TEB923" s="34"/>
      <c r="TEC923" s="34"/>
      <c r="TED923" s="34"/>
      <c r="TEE923" s="34"/>
      <c r="TEF923" s="34"/>
      <c r="TEG923" s="34"/>
      <c r="TEH923" s="34"/>
      <c r="TEI923" s="34"/>
      <c r="TEJ923" s="34"/>
      <c r="TEK923" s="34"/>
      <c r="TEL923" s="34"/>
      <c r="TEM923" s="34"/>
      <c r="TEN923" s="34"/>
      <c r="TEO923" s="34"/>
      <c r="TEP923" s="34"/>
      <c r="TEQ923" s="34"/>
      <c r="TER923" s="34"/>
      <c r="TES923" s="34"/>
      <c r="TET923" s="34"/>
      <c r="TEU923" s="34"/>
      <c r="TEV923" s="34"/>
      <c r="TEW923" s="34"/>
      <c r="TEX923" s="34"/>
      <c r="TEY923" s="34"/>
      <c r="TEZ923" s="34"/>
      <c r="TFA923" s="34"/>
      <c r="TFB923" s="34"/>
      <c r="TFC923" s="34"/>
      <c r="TFD923" s="34"/>
      <c r="TFE923" s="34"/>
      <c r="TFF923" s="34"/>
      <c r="TFG923" s="34"/>
      <c r="TFH923" s="34"/>
      <c r="TFI923" s="34"/>
      <c r="TFJ923" s="34"/>
      <c r="TFK923" s="34"/>
      <c r="TFL923" s="34"/>
      <c r="TFM923" s="34"/>
      <c r="TFN923" s="34"/>
      <c r="TFO923" s="34"/>
      <c r="TFP923" s="34"/>
      <c r="TFQ923" s="34"/>
      <c r="TFR923" s="34"/>
      <c r="TFS923" s="34"/>
      <c r="TFT923" s="34"/>
      <c r="TFU923" s="34"/>
      <c r="TFV923" s="34"/>
      <c r="TFW923" s="34"/>
      <c r="TFX923" s="34"/>
      <c r="TFY923" s="34"/>
      <c r="TFZ923" s="34"/>
      <c r="TGA923" s="34"/>
      <c r="TGB923" s="34"/>
      <c r="TGC923" s="34"/>
      <c r="TGD923" s="34"/>
      <c r="TGE923" s="34"/>
      <c r="TGF923" s="34"/>
      <c r="TGG923" s="34"/>
      <c r="TGH923" s="34"/>
      <c r="TGI923" s="34"/>
      <c r="TGJ923" s="34"/>
      <c r="TGK923" s="34"/>
      <c r="TGL923" s="34"/>
      <c r="TGM923" s="34"/>
      <c r="TGN923" s="34"/>
      <c r="TGO923" s="34"/>
      <c r="TGP923" s="34"/>
      <c r="TGQ923" s="34"/>
      <c r="TGR923" s="34"/>
      <c r="TGS923" s="34"/>
      <c r="TGT923" s="34"/>
      <c r="TGU923" s="34"/>
      <c r="TGV923" s="34"/>
      <c r="TGW923" s="34"/>
      <c r="TGX923" s="34"/>
      <c r="TGY923" s="34"/>
      <c r="TGZ923" s="34"/>
      <c r="THA923" s="34"/>
      <c r="THB923" s="34"/>
      <c r="THC923" s="34"/>
      <c r="THD923" s="34"/>
      <c r="THE923" s="34"/>
      <c r="THF923" s="34"/>
      <c r="THG923" s="34"/>
      <c r="THH923" s="34"/>
      <c r="THI923" s="34"/>
      <c r="THJ923" s="34"/>
      <c r="THK923" s="34"/>
      <c r="THL923" s="34"/>
      <c r="THM923" s="34"/>
      <c r="THN923" s="34"/>
      <c r="THO923" s="34"/>
      <c r="THP923" s="34"/>
      <c r="THQ923" s="34"/>
      <c r="THR923" s="34"/>
      <c r="THS923" s="34"/>
      <c r="THT923" s="34"/>
      <c r="THU923" s="34"/>
      <c r="THV923" s="34"/>
      <c r="THW923" s="34"/>
      <c r="THX923" s="34"/>
      <c r="THY923" s="34"/>
      <c r="THZ923" s="34"/>
      <c r="TIA923" s="34"/>
      <c r="TIB923" s="34"/>
      <c r="TIC923" s="34"/>
      <c r="TID923" s="34"/>
      <c r="TIE923" s="34"/>
      <c r="TIF923" s="34"/>
      <c r="TIG923" s="34"/>
      <c r="TIH923" s="34"/>
      <c r="TII923" s="34"/>
      <c r="TIJ923" s="34"/>
      <c r="TIK923" s="34"/>
      <c r="TIL923" s="34"/>
      <c r="TIM923" s="34"/>
      <c r="TIN923" s="34"/>
      <c r="TIO923" s="34"/>
      <c r="TIP923" s="34"/>
      <c r="TIQ923" s="34"/>
      <c r="TIR923" s="34"/>
      <c r="TIS923" s="34"/>
      <c r="TIT923" s="34"/>
      <c r="TIU923" s="34"/>
      <c r="TIV923" s="34"/>
      <c r="TIW923" s="34"/>
      <c r="TIX923" s="34"/>
      <c r="TIY923" s="34"/>
      <c r="TIZ923" s="34"/>
      <c r="TJA923" s="34"/>
      <c r="TJB923" s="34"/>
      <c r="TJC923" s="34"/>
      <c r="TJD923" s="34"/>
      <c r="TJE923" s="34"/>
      <c r="TJF923" s="34"/>
      <c r="TJG923" s="34"/>
      <c r="TJH923" s="34"/>
      <c r="TJI923" s="34"/>
      <c r="TJJ923" s="34"/>
      <c r="TJK923" s="34"/>
      <c r="TJL923" s="34"/>
      <c r="TJM923" s="34"/>
      <c r="TJN923" s="34"/>
      <c r="TJO923" s="34"/>
      <c r="TJP923" s="34"/>
      <c r="TJQ923" s="34"/>
      <c r="TJR923" s="34"/>
      <c r="TJS923" s="34"/>
      <c r="TJT923" s="34"/>
      <c r="TJU923" s="34"/>
      <c r="TJV923" s="34"/>
      <c r="TJW923" s="34"/>
      <c r="TJX923" s="34"/>
      <c r="TJY923" s="34"/>
      <c r="TJZ923" s="34"/>
      <c r="TKA923" s="34"/>
      <c r="TKB923" s="34"/>
      <c r="TKC923" s="34"/>
      <c r="TKD923" s="34"/>
      <c r="TKE923" s="34"/>
      <c r="TKF923" s="34"/>
      <c r="TKG923" s="34"/>
      <c r="TKH923" s="34"/>
      <c r="TKI923" s="34"/>
      <c r="TKJ923" s="34"/>
      <c r="TKK923" s="34"/>
      <c r="TKL923" s="34"/>
      <c r="TKM923" s="34"/>
      <c r="TKN923" s="34"/>
      <c r="TKO923" s="34"/>
      <c r="TKP923" s="34"/>
      <c r="TKQ923" s="34"/>
      <c r="TKR923" s="34"/>
      <c r="TKS923" s="34"/>
      <c r="TKT923" s="34"/>
      <c r="TKU923" s="34"/>
      <c r="TKV923" s="34"/>
      <c r="TKW923" s="34"/>
      <c r="TKX923" s="34"/>
      <c r="TKY923" s="34"/>
      <c r="TKZ923" s="34"/>
      <c r="TLA923" s="34"/>
      <c r="TLB923" s="34"/>
      <c r="TLC923" s="34"/>
      <c r="TLD923" s="34"/>
      <c r="TLE923" s="34"/>
      <c r="TLF923" s="34"/>
      <c r="TLG923" s="34"/>
      <c r="TLH923" s="34"/>
      <c r="TLI923" s="34"/>
      <c r="TLJ923" s="34"/>
      <c r="TLK923" s="34"/>
      <c r="TLL923" s="34"/>
      <c r="TLM923" s="34"/>
      <c r="TLN923" s="34"/>
      <c r="TLO923" s="34"/>
      <c r="TLP923" s="34"/>
      <c r="TLQ923" s="34"/>
      <c r="TLR923" s="34"/>
      <c r="TLS923" s="34"/>
      <c r="TLT923" s="34"/>
      <c r="TLU923" s="34"/>
      <c r="TLV923" s="34"/>
      <c r="TLW923" s="34"/>
      <c r="TLX923" s="34"/>
      <c r="TLY923" s="34"/>
      <c r="TLZ923" s="34"/>
      <c r="TMA923" s="34"/>
      <c r="TMB923" s="34"/>
      <c r="TMC923" s="34"/>
      <c r="TMD923" s="34"/>
      <c r="TME923" s="34"/>
      <c r="TMF923" s="34"/>
      <c r="TMG923" s="34"/>
      <c r="TMH923" s="34"/>
      <c r="TMI923" s="34"/>
      <c r="TMJ923" s="34"/>
      <c r="TMK923" s="34"/>
      <c r="TML923" s="34"/>
      <c r="TMM923" s="34"/>
      <c r="TMN923" s="34"/>
      <c r="TMO923" s="34"/>
      <c r="TMP923" s="34"/>
      <c r="TMQ923" s="34"/>
      <c r="TMR923" s="34"/>
      <c r="TMS923" s="34"/>
      <c r="TMT923" s="34"/>
      <c r="TMU923" s="34"/>
      <c r="TMV923" s="34"/>
      <c r="TMW923" s="34"/>
      <c r="TMX923" s="34"/>
      <c r="TMY923" s="34"/>
      <c r="TMZ923" s="34"/>
      <c r="TNA923" s="34"/>
      <c r="TNB923" s="34"/>
      <c r="TNC923" s="34"/>
      <c r="TND923" s="34"/>
      <c r="TNE923" s="34"/>
      <c r="TNF923" s="34"/>
      <c r="TNG923" s="34"/>
      <c r="TNH923" s="34"/>
      <c r="TNI923" s="34"/>
      <c r="TNJ923" s="34"/>
      <c r="TNK923" s="34"/>
      <c r="TNL923" s="34"/>
      <c r="TNM923" s="34"/>
      <c r="TNN923" s="34"/>
      <c r="TNO923" s="34"/>
      <c r="TNP923" s="34"/>
      <c r="TNQ923" s="34"/>
      <c r="TNR923" s="34"/>
      <c r="TNS923" s="34"/>
      <c r="TNT923" s="34"/>
      <c r="TNU923" s="34"/>
      <c r="TNV923" s="34"/>
      <c r="TNW923" s="34"/>
      <c r="TNX923" s="34"/>
      <c r="TNY923" s="34"/>
      <c r="TNZ923" s="34"/>
      <c r="TOA923" s="34"/>
      <c r="TOB923" s="34"/>
      <c r="TOC923" s="34"/>
      <c r="TOD923" s="34"/>
      <c r="TOE923" s="34"/>
      <c r="TOF923" s="34"/>
      <c r="TOG923" s="34"/>
      <c r="TOH923" s="34"/>
      <c r="TOI923" s="34"/>
      <c r="TOJ923" s="34"/>
      <c r="TOK923" s="34"/>
      <c r="TOL923" s="34"/>
      <c r="TOM923" s="34"/>
      <c r="TON923" s="34"/>
      <c r="TOO923" s="34"/>
      <c r="TOP923" s="34"/>
      <c r="TOQ923" s="34"/>
      <c r="TOR923" s="34"/>
      <c r="TOS923" s="34"/>
      <c r="TOT923" s="34"/>
      <c r="TOU923" s="34"/>
      <c r="TOV923" s="34"/>
      <c r="TOW923" s="34"/>
      <c r="TOX923" s="34"/>
      <c r="TOY923" s="34"/>
      <c r="TOZ923" s="34"/>
      <c r="TPA923" s="34"/>
      <c r="TPB923" s="34"/>
      <c r="TPC923" s="34"/>
      <c r="TPD923" s="34"/>
      <c r="TPE923" s="34"/>
      <c r="TPF923" s="34"/>
      <c r="TPG923" s="34"/>
      <c r="TPH923" s="34"/>
      <c r="TPI923" s="34"/>
      <c r="TPJ923" s="34"/>
      <c r="TPK923" s="34"/>
      <c r="TPL923" s="34"/>
      <c r="TPM923" s="34"/>
      <c r="TPN923" s="34"/>
      <c r="TPO923" s="34"/>
      <c r="TPP923" s="34"/>
      <c r="TPQ923" s="34"/>
      <c r="TPR923" s="34"/>
      <c r="TPS923" s="34"/>
      <c r="TPT923" s="34"/>
      <c r="TPU923" s="34"/>
      <c r="TPV923" s="34"/>
      <c r="TPW923" s="34"/>
      <c r="TPX923" s="34"/>
      <c r="TPY923" s="34"/>
      <c r="TPZ923" s="34"/>
      <c r="TQA923" s="34"/>
      <c r="TQB923" s="34"/>
      <c r="TQC923" s="34"/>
      <c r="TQD923" s="34"/>
      <c r="TQE923" s="34"/>
      <c r="TQF923" s="34"/>
      <c r="TQG923" s="34"/>
      <c r="TQH923" s="34"/>
      <c r="TQI923" s="34"/>
      <c r="TQJ923" s="34"/>
      <c r="TQK923" s="34"/>
      <c r="TQL923" s="34"/>
      <c r="TQM923" s="34"/>
      <c r="TQN923" s="34"/>
      <c r="TQO923" s="34"/>
      <c r="TQP923" s="34"/>
      <c r="TQQ923" s="34"/>
      <c r="TQR923" s="34"/>
      <c r="TQS923" s="34"/>
      <c r="TQT923" s="34"/>
      <c r="TQU923" s="34"/>
      <c r="TQV923" s="34"/>
      <c r="TQW923" s="34"/>
      <c r="TQX923" s="34"/>
      <c r="TQY923" s="34"/>
      <c r="TQZ923" s="34"/>
      <c r="TRA923" s="34"/>
      <c r="TRB923" s="34"/>
      <c r="TRC923" s="34"/>
      <c r="TRD923" s="34"/>
      <c r="TRE923" s="34"/>
      <c r="TRF923" s="34"/>
      <c r="TRG923" s="34"/>
      <c r="TRH923" s="34"/>
      <c r="TRI923" s="34"/>
      <c r="TRJ923" s="34"/>
      <c r="TRK923" s="34"/>
      <c r="TRL923" s="34"/>
      <c r="TRM923" s="34"/>
      <c r="TRN923" s="34"/>
      <c r="TRO923" s="34"/>
      <c r="TRP923" s="34"/>
      <c r="TRQ923" s="34"/>
      <c r="TRR923" s="34"/>
      <c r="TRS923" s="34"/>
      <c r="TRT923" s="34"/>
      <c r="TRU923" s="34"/>
      <c r="TRV923" s="34"/>
      <c r="TRW923" s="34"/>
      <c r="TRX923" s="34"/>
      <c r="TRY923" s="34"/>
      <c r="TRZ923" s="34"/>
      <c r="TSA923" s="34"/>
      <c r="TSB923" s="34"/>
      <c r="TSC923" s="34"/>
      <c r="TSD923" s="34"/>
      <c r="TSE923" s="34"/>
      <c r="TSF923" s="34"/>
      <c r="TSG923" s="34"/>
      <c r="TSH923" s="34"/>
      <c r="TSI923" s="34"/>
      <c r="TSJ923" s="34"/>
      <c r="TSK923" s="34"/>
      <c r="TSL923" s="34"/>
      <c r="TSM923" s="34"/>
      <c r="TSN923" s="34"/>
      <c r="TSO923" s="34"/>
      <c r="TSP923" s="34"/>
      <c r="TSQ923" s="34"/>
      <c r="TSR923" s="34"/>
      <c r="TSS923" s="34"/>
      <c r="TST923" s="34"/>
      <c r="TSU923" s="34"/>
      <c r="TSV923" s="34"/>
      <c r="TSW923" s="34"/>
      <c r="TSX923" s="34"/>
      <c r="TSY923" s="34"/>
      <c r="TSZ923" s="34"/>
      <c r="TTA923" s="34"/>
      <c r="TTB923" s="34"/>
      <c r="TTC923" s="34"/>
      <c r="TTD923" s="34"/>
      <c r="TTE923" s="34"/>
      <c r="TTF923" s="34"/>
      <c r="TTG923" s="34"/>
      <c r="TTH923" s="34"/>
      <c r="TTI923" s="34"/>
      <c r="TTJ923" s="34"/>
      <c r="TTK923" s="34"/>
      <c r="TTL923" s="34"/>
      <c r="TTM923" s="34"/>
      <c r="TTN923" s="34"/>
      <c r="TTO923" s="34"/>
      <c r="TTP923" s="34"/>
      <c r="TTQ923" s="34"/>
      <c r="TTR923" s="34"/>
      <c r="TTS923" s="34"/>
      <c r="TTT923" s="34"/>
      <c r="TTU923" s="34"/>
      <c r="TTV923" s="34"/>
      <c r="TTW923" s="34"/>
      <c r="TTX923" s="34"/>
      <c r="TTY923" s="34"/>
      <c r="TTZ923" s="34"/>
      <c r="TUA923" s="34"/>
      <c r="TUB923" s="34"/>
      <c r="TUC923" s="34"/>
      <c r="TUD923" s="34"/>
      <c r="TUE923" s="34"/>
      <c r="TUF923" s="34"/>
      <c r="TUG923" s="34"/>
      <c r="TUH923" s="34"/>
      <c r="TUI923" s="34"/>
      <c r="TUJ923" s="34"/>
      <c r="TUK923" s="34"/>
      <c r="TUL923" s="34"/>
      <c r="TUM923" s="34"/>
      <c r="TUN923" s="34"/>
      <c r="TUO923" s="34"/>
      <c r="TUP923" s="34"/>
      <c r="TUQ923" s="34"/>
      <c r="TUR923" s="34"/>
      <c r="TUS923" s="34"/>
      <c r="TUT923" s="34"/>
      <c r="TUU923" s="34"/>
      <c r="TUV923" s="34"/>
      <c r="TUW923" s="34"/>
      <c r="TUX923" s="34"/>
      <c r="TUY923" s="34"/>
      <c r="TUZ923" s="34"/>
      <c r="TVA923" s="34"/>
      <c r="TVB923" s="34"/>
      <c r="TVC923" s="34"/>
      <c r="TVD923" s="34"/>
      <c r="TVE923" s="34"/>
      <c r="TVF923" s="34"/>
      <c r="TVG923" s="34"/>
      <c r="TVH923" s="34"/>
      <c r="TVI923" s="34"/>
      <c r="TVJ923" s="34"/>
      <c r="TVK923" s="34"/>
      <c r="TVL923" s="34"/>
      <c r="TVM923" s="34"/>
      <c r="TVN923" s="34"/>
      <c r="TVO923" s="34"/>
      <c r="TVP923" s="34"/>
      <c r="TVQ923" s="34"/>
      <c r="TVR923" s="34"/>
      <c r="TVS923" s="34"/>
      <c r="TVT923" s="34"/>
      <c r="TVU923" s="34"/>
      <c r="TVV923" s="34"/>
      <c r="TVW923" s="34"/>
      <c r="TVX923" s="34"/>
      <c r="TVY923" s="34"/>
      <c r="TVZ923" s="34"/>
      <c r="TWA923" s="34"/>
      <c r="TWB923" s="34"/>
      <c r="TWC923" s="34"/>
      <c r="TWD923" s="34"/>
      <c r="TWE923" s="34"/>
      <c r="TWF923" s="34"/>
      <c r="TWG923" s="34"/>
      <c r="TWH923" s="34"/>
      <c r="TWI923" s="34"/>
      <c r="TWJ923" s="34"/>
      <c r="TWK923" s="34"/>
      <c r="TWL923" s="34"/>
      <c r="TWM923" s="34"/>
      <c r="TWN923" s="34"/>
      <c r="TWO923" s="34"/>
      <c r="TWP923" s="34"/>
      <c r="TWQ923" s="34"/>
      <c r="TWR923" s="34"/>
      <c r="TWS923" s="34"/>
      <c r="TWT923" s="34"/>
      <c r="TWU923" s="34"/>
      <c r="TWV923" s="34"/>
      <c r="TWW923" s="34"/>
      <c r="TWX923" s="34"/>
      <c r="TWY923" s="34"/>
      <c r="TWZ923" s="34"/>
      <c r="TXA923" s="34"/>
      <c r="TXB923" s="34"/>
      <c r="TXC923" s="34"/>
      <c r="TXD923" s="34"/>
      <c r="TXE923" s="34"/>
      <c r="TXF923" s="34"/>
      <c r="TXG923" s="34"/>
      <c r="TXH923" s="34"/>
      <c r="TXI923" s="34"/>
      <c r="TXJ923" s="34"/>
      <c r="TXK923" s="34"/>
      <c r="TXL923" s="34"/>
      <c r="TXM923" s="34"/>
      <c r="TXN923" s="34"/>
      <c r="TXO923" s="34"/>
      <c r="TXP923" s="34"/>
      <c r="TXQ923" s="34"/>
      <c r="TXR923" s="34"/>
      <c r="TXS923" s="34"/>
      <c r="TXT923" s="34"/>
      <c r="TXU923" s="34"/>
      <c r="TXV923" s="34"/>
      <c r="TXW923" s="34"/>
      <c r="TXX923" s="34"/>
      <c r="TXY923" s="34"/>
      <c r="TXZ923" s="34"/>
      <c r="TYA923" s="34"/>
      <c r="TYB923" s="34"/>
      <c r="TYC923" s="34"/>
      <c r="TYD923" s="34"/>
      <c r="TYE923" s="34"/>
      <c r="TYF923" s="34"/>
      <c r="TYG923" s="34"/>
      <c r="TYH923" s="34"/>
      <c r="TYI923" s="34"/>
      <c r="TYJ923" s="34"/>
      <c r="TYK923" s="34"/>
      <c r="TYL923" s="34"/>
      <c r="TYM923" s="34"/>
      <c r="TYN923" s="34"/>
      <c r="TYO923" s="34"/>
      <c r="TYP923" s="34"/>
      <c r="TYQ923" s="34"/>
      <c r="TYR923" s="34"/>
      <c r="TYS923" s="34"/>
      <c r="TYT923" s="34"/>
      <c r="TYU923" s="34"/>
      <c r="TYV923" s="34"/>
      <c r="TYW923" s="34"/>
      <c r="TYX923" s="34"/>
      <c r="TYY923" s="34"/>
      <c r="TYZ923" s="34"/>
      <c r="TZA923" s="34"/>
      <c r="TZB923" s="34"/>
      <c r="TZC923" s="34"/>
      <c r="TZD923" s="34"/>
      <c r="TZE923" s="34"/>
      <c r="TZF923" s="34"/>
      <c r="TZG923" s="34"/>
      <c r="TZH923" s="34"/>
      <c r="TZI923" s="34"/>
      <c r="TZJ923" s="34"/>
      <c r="TZK923" s="34"/>
      <c r="TZL923" s="34"/>
      <c r="TZM923" s="34"/>
      <c r="TZN923" s="34"/>
      <c r="TZO923" s="34"/>
      <c r="TZP923" s="34"/>
      <c r="TZQ923" s="34"/>
      <c r="TZR923" s="34"/>
      <c r="TZS923" s="34"/>
      <c r="TZT923" s="34"/>
      <c r="TZU923" s="34"/>
      <c r="TZV923" s="34"/>
      <c r="TZW923" s="34"/>
      <c r="TZX923" s="34"/>
      <c r="TZY923" s="34"/>
      <c r="TZZ923" s="34"/>
      <c r="UAA923" s="34"/>
      <c r="UAB923" s="34"/>
      <c r="UAC923" s="34"/>
      <c r="UAD923" s="34"/>
      <c r="UAE923" s="34"/>
      <c r="UAF923" s="34"/>
      <c r="UAG923" s="34"/>
      <c r="UAH923" s="34"/>
      <c r="UAI923" s="34"/>
      <c r="UAJ923" s="34"/>
      <c r="UAK923" s="34"/>
      <c r="UAL923" s="34"/>
      <c r="UAM923" s="34"/>
      <c r="UAN923" s="34"/>
      <c r="UAO923" s="34"/>
      <c r="UAP923" s="34"/>
      <c r="UAQ923" s="34"/>
      <c r="UAR923" s="34"/>
      <c r="UAS923" s="34"/>
      <c r="UAT923" s="34"/>
      <c r="UAU923" s="34"/>
      <c r="UAV923" s="34"/>
      <c r="UAW923" s="34"/>
      <c r="UAX923" s="34"/>
      <c r="UAY923" s="34"/>
      <c r="UAZ923" s="34"/>
      <c r="UBA923" s="34"/>
      <c r="UBB923" s="34"/>
      <c r="UBC923" s="34"/>
      <c r="UBD923" s="34"/>
      <c r="UBE923" s="34"/>
      <c r="UBF923" s="34"/>
      <c r="UBG923" s="34"/>
      <c r="UBH923" s="34"/>
      <c r="UBI923" s="34"/>
      <c r="UBJ923" s="34"/>
      <c r="UBK923" s="34"/>
      <c r="UBL923" s="34"/>
      <c r="UBM923" s="34"/>
      <c r="UBN923" s="34"/>
      <c r="UBO923" s="34"/>
      <c r="UBP923" s="34"/>
      <c r="UBQ923" s="34"/>
      <c r="UBR923" s="34"/>
      <c r="UBS923" s="34"/>
      <c r="UBT923" s="34"/>
      <c r="UBU923" s="34"/>
      <c r="UBV923" s="34"/>
      <c r="UBW923" s="34"/>
      <c r="UBX923" s="34"/>
      <c r="UBY923" s="34"/>
      <c r="UBZ923" s="34"/>
      <c r="UCA923" s="34"/>
      <c r="UCB923" s="34"/>
      <c r="UCC923" s="34"/>
      <c r="UCD923" s="34"/>
      <c r="UCE923" s="34"/>
      <c r="UCF923" s="34"/>
      <c r="UCG923" s="34"/>
      <c r="UCH923" s="34"/>
      <c r="UCI923" s="34"/>
      <c r="UCJ923" s="34"/>
      <c r="UCK923" s="34"/>
      <c r="UCL923" s="34"/>
      <c r="UCM923" s="34"/>
      <c r="UCN923" s="34"/>
      <c r="UCO923" s="34"/>
      <c r="UCP923" s="34"/>
      <c r="UCQ923" s="34"/>
      <c r="UCR923" s="34"/>
      <c r="UCS923" s="34"/>
      <c r="UCT923" s="34"/>
      <c r="UCU923" s="34"/>
      <c r="UCV923" s="34"/>
      <c r="UCW923" s="34"/>
      <c r="UCX923" s="34"/>
      <c r="UCY923" s="34"/>
      <c r="UCZ923" s="34"/>
      <c r="UDA923" s="34"/>
      <c r="UDB923" s="34"/>
      <c r="UDC923" s="34"/>
      <c r="UDD923" s="34"/>
      <c r="UDE923" s="34"/>
      <c r="UDF923" s="34"/>
      <c r="UDG923" s="34"/>
      <c r="UDH923" s="34"/>
      <c r="UDI923" s="34"/>
      <c r="UDJ923" s="34"/>
      <c r="UDK923" s="34"/>
      <c r="UDL923" s="34"/>
      <c r="UDM923" s="34"/>
      <c r="UDN923" s="34"/>
      <c r="UDO923" s="34"/>
      <c r="UDP923" s="34"/>
      <c r="UDQ923" s="34"/>
      <c r="UDR923" s="34"/>
      <c r="UDS923" s="34"/>
      <c r="UDT923" s="34"/>
      <c r="UDU923" s="34"/>
      <c r="UDV923" s="34"/>
      <c r="UDW923" s="34"/>
      <c r="UDX923" s="34"/>
      <c r="UDY923" s="34"/>
      <c r="UDZ923" s="34"/>
      <c r="UEA923" s="34"/>
      <c r="UEB923" s="34"/>
      <c r="UEC923" s="34"/>
      <c r="UED923" s="34"/>
      <c r="UEE923" s="34"/>
      <c r="UEF923" s="34"/>
      <c r="UEG923" s="34"/>
      <c r="UEH923" s="34"/>
      <c r="UEI923" s="34"/>
      <c r="UEJ923" s="34"/>
      <c r="UEK923" s="34"/>
      <c r="UEL923" s="34"/>
      <c r="UEM923" s="34"/>
      <c r="UEN923" s="34"/>
      <c r="UEO923" s="34"/>
      <c r="UEP923" s="34"/>
      <c r="UEQ923" s="34"/>
      <c r="UER923" s="34"/>
      <c r="UES923" s="34"/>
      <c r="UET923" s="34"/>
      <c r="UEU923" s="34"/>
      <c r="UEV923" s="34"/>
      <c r="UEW923" s="34"/>
      <c r="UEX923" s="34"/>
      <c r="UEY923" s="34"/>
      <c r="UEZ923" s="34"/>
      <c r="UFA923" s="34"/>
      <c r="UFB923" s="34"/>
      <c r="UFC923" s="34"/>
      <c r="UFD923" s="34"/>
      <c r="UFE923" s="34"/>
      <c r="UFF923" s="34"/>
      <c r="UFG923" s="34"/>
      <c r="UFH923" s="34"/>
      <c r="UFI923" s="34"/>
      <c r="UFJ923" s="34"/>
      <c r="UFK923" s="34"/>
      <c r="UFL923" s="34"/>
      <c r="UFM923" s="34"/>
      <c r="UFN923" s="34"/>
      <c r="UFO923" s="34"/>
      <c r="UFP923" s="34"/>
      <c r="UFQ923" s="34"/>
      <c r="UFR923" s="34"/>
      <c r="UFS923" s="34"/>
      <c r="UFT923" s="34"/>
      <c r="UFU923" s="34"/>
      <c r="UFV923" s="34"/>
      <c r="UFW923" s="34"/>
      <c r="UFX923" s="34"/>
      <c r="UFY923" s="34"/>
      <c r="UFZ923" s="34"/>
      <c r="UGA923" s="34"/>
      <c r="UGB923" s="34"/>
      <c r="UGC923" s="34"/>
      <c r="UGD923" s="34"/>
      <c r="UGE923" s="34"/>
      <c r="UGF923" s="34"/>
      <c r="UGG923" s="34"/>
      <c r="UGH923" s="34"/>
      <c r="UGI923" s="34"/>
      <c r="UGJ923" s="34"/>
      <c r="UGK923" s="34"/>
      <c r="UGL923" s="34"/>
      <c r="UGM923" s="34"/>
      <c r="UGN923" s="34"/>
      <c r="UGO923" s="34"/>
      <c r="UGP923" s="34"/>
      <c r="UGQ923" s="34"/>
      <c r="UGR923" s="34"/>
      <c r="UGS923" s="34"/>
      <c r="UGT923" s="34"/>
      <c r="UGU923" s="34"/>
      <c r="UGV923" s="34"/>
      <c r="UGW923" s="34"/>
      <c r="UGX923" s="34"/>
      <c r="UGY923" s="34"/>
      <c r="UGZ923" s="34"/>
      <c r="UHA923" s="34"/>
      <c r="UHB923" s="34"/>
      <c r="UHC923" s="34"/>
      <c r="UHD923" s="34"/>
      <c r="UHE923" s="34"/>
      <c r="UHF923" s="34"/>
      <c r="UHG923" s="34"/>
      <c r="UHH923" s="34"/>
      <c r="UHI923" s="34"/>
      <c r="UHJ923" s="34"/>
      <c r="UHK923" s="34"/>
      <c r="UHL923" s="34"/>
      <c r="UHM923" s="34"/>
      <c r="UHN923" s="34"/>
      <c r="UHO923" s="34"/>
      <c r="UHP923" s="34"/>
      <c r="UHQ923" s="34"/>
      <c r="UHR923" s="34"/>
      <c r="UHS923" s="34"/>
      <c r="UHT923" s="34"/>
      <c r="UHU923" s="34"/>
      <c r="UHV923" s="34"/>
      <c r="UHW923" s="34"/>
      <c r="UHX923" s="34"/>
      <c r="UHY923" s="34"/>
      <c r="UHZ923" s="34"/>
      <c r="UIA923" s="34"/>
      <c r="UIB923" s="34"/>
      <c r="UIC923" s="34"/>
      <c r="UID923" s="34"/>
      <c r="UIE923" s="34"/>
      <c r="UIF923" s="34"/>
      <c r="UIG923" s="34"/>
      <c r="UIH923" s="34"/>
      <c r="UII923" s="34"/>
      <c r="UIJ923" s="34"/>
      <c r="UIK923" s="34"/>
      <c r="UIL923" s="34"/>
      <c r="UIM923" s="34"/>
      <c r="UIN923" s="34"/>
      <c r="UIO923" s="34"/>
      <c r="UIP923" s="34"/>
      <c r="UIQ923" s="34"/>
      <c r="UIR923" s="34"/>
      <c r="UIS923" s="34"/>
      <c r="UIT923" s="34"/>
      <c r="UIU923" s="34"/>
      <c r="UIV923" s="34"/>
      <c r="UIW923" s="34"/>
      <c r="UIX923" s="34"/>
      <c r="UIY923" s="34"/>
      <c r="UIZ923" s="34"/>
      <c r="UJA923" s="34"/>
      <c r="UJB923" s="34"/>
      <c r="UJC923" s="34"/>
      <c r="UJD923" s="34"/>
      <c r="UJE923" s="34"/>
      <c r="UJF923" s="34"/>
      <c r="UJG923" s="34"/>
      <c r="UJH923" s="34"/>
      <c r="UJI923" s="34"/>
      <c r="UJJ923" s="34"/>
      <c r="UJK923" s="34"/>
      <c r="UJL923" s="34"/>
      <c r="UJM923" s="34"/>
      <c r="UJN923" s="34"/>
      <c r="UJO923" s="34"/>
      <c r="UJP923" s="34"/>
      <c r="UJQ923" s="34"/>
      <c r="UJR923" s="34"/>
      <c r="UJS923" s="34"/>
      <c r="UJT923" s="34"/>
      <c r="UJU923" s="34"/>
      <c r="UJV923" s="34"/>
      <c r="UJW923" s="34"/>
      <c r="UJX923" s="34"/>
      <c r="UJY923" s="34"/>
      <c r="UJZ923" s="34"/>
      <c r="UKA923" s="34"/>
      <c r="UKB923" s="34"/>
      <c r="UKC923" s="34"/>
      <c r="UKD923" s="34"/>
      <c r="UKE923" s="34"/>
      <c r="UKF923" s="34"/>
      <c r="UKG923" s="34"/>
      <c r="UKH923" s="34"/>
      <c r="UKI923" s="34"/>
      <c r="UKJ923" s="34"/>
      <c r="UKK923" s="34"/>
      <c r="UKL923" s="34"/>
      <c r="UKM923" s="34"/>
      <c r="UKN923" s="34"/>
      <c r="UKO923" s="34"/>
      <c r="UKP923" s="34"/>
      <c r="UKQ923" s="34"/>
      <c r="UKR923" s="34"/>
      <c r="UKS923" s="34"/>
      <c r="UKT923" s="34"/>
      <c r="UKU923" s="34"/>
      <c r="UKV923" s="34"/>
      <c r="UKW923" s="34"/>
      <c r="UKX923" s="34"/>
      <c r="UKY923" s="34"/>
      <c r="UKZ923" s="34"/>
      <c r="ULA923" s="34"/>
      <c r="ULB923" s="34"/>
      <c r="ULC923" s="34"/>
      <c r="ULD923" s="34"/>
      <c r="ULE923" s="34"/>
      <c r="ULF923" s="34"/>
      <c r="ULG923" s="34"/>
      <c r="ULH923" s="34"/>
      <c r="ULI923" s="34"/>
      <c r="ULJ923" s="34"/>
      <c r="ULK923" s="34"/>
      <c r="ULL923" s="34"/>
      <c r="ULM923" s="34"/>
      <c r="ULN923" s="34"/>
      <c r="ULO923" s="34"/>
      <c r="ULP923" s="34"/>
      <c r="ULQ923" s="34"/>
      <c r="ULR923" s="34"/>
      <c r="ULS923" s="34"/>
      <c r="ULT923" s="34"/>
      <c r="ULU923" s="34"/>
      <c r="ULV923" s="34"/>
      <c r="ULW923" s="34"/>
      <c r="ULX923" s="34"/>
      <c r="ULY923" s="34"/>
      <c r="ULZ923" s="34"/>
      <c r="UMA923" s="34"/>
      <c r="UMB923" s="34"/>
      <c r="UMC923" s="34"/>
      <c r="UMD923" s="34"/>
      <c r="UME923" s="34"/>
      <c r="UMF923" s="34"/>
      <c r="UMG923" s="34"/>
      <c r="UMH923" s="34"/>
      <c r="UMI923" s="34"/>
      <c r="UMJ923" s="34"/>
      <c r="UMK923" s="34"/>
      <c r="UML923" s="34"/>
      <c r="UMM923" s="34"/>
      <c r="UMN923" s="34"/>
      <c r="UMO923" s="34"/>
      <c r="UMP923" s="34"/>
      <c r="UMQ923" s="34"/>
      <c r="UMR923" s="34"/>
      <c r="UMS923" s="34"/>
      <c r="UMT923" s="34"/>
      <c r="UMU923" s="34"/>
      <c r="UMV923" s="34"/>
      <c r="UMW923" s="34"/>
      <c r="UMX923" s="34"/>
      <c r="UMY923" s="34"/>
      <c r="UMZ923" s="34"/>
      <c r="UNA923" s="34"/>
      <c r="UNB923" s="34"/>
      <c r="UNC923" s="34"/>
      <c r="UND923" s="34"/>
      <c r="UNE923" s="34"/>
      <c r="UNF923" s="34"/>
      <c r="UNG923" s="34"/>
      <c r="UNH923" s="34"/>
      <c r="UNI923" s="34"/>
      <c r="UNJ923" s="34"/>
      <c r="UNK923" s="34"/>
      <c r="UNL923" s="34"/>
      <c r="UNM923" s="34"/>
      <c r="UNN923" s="34"/>
      <c r="UNO923" s="34"/>
      <c r="UNP923" s="34"/>
      <c r="UNQ923" s="34"/>
      <c r="UNR923" s="34"/>
      <c r="UNS923" s="34"/>
      <c r="UNT923" s="34"/>
      <c r="UNU923" s="34"/>
      <c r="UNV923" s="34"/>
      <c r="UNW923" s="34"/>
      <c r="UNX923" s="34"/>
      <c r="UNY923" s="34"/>
      <c r="UNZ923" s="34"/>
      <c r="UOA923" s="34"/>
      <c r="UOB923" s="34"/>
      <c r="UOC923" s="34"/>
      <c r="UOD923" s="34"/>
      <c r="UOE923" s="34"/>
      <c r="UOF923" s="34"/>
      <c r="UOG923" s="34"/>
      <c r="UOH923" s="34"/>
      <c r="UOI923" s="34"/>
      <c r="UOJ923" s="34"/>
      <c r="UOK923" s="34"/>
      <c r="UOL923" s="34"/>
      <c r="UOM923" s="34"/>
      <c r="UON923" s="34"/>
      <c r="UOO923" s="34"/>
      <c r="UOP923" s="34"/>
      <c r="UOQ923" s="34"/>
      <c r="UOR923" s="34"/>
      <c r="UOS923" s="34"/>
      <c r="UOT923" s="34"/>
      <c r="UOU923" s="34"/>
      <c r="UOV923" s="34"/>
      <c r="UOW923" s="34"/>
      <c r="UOX923" s="34"/>
      <c r="UOY923" s="34"/>
      <c r="UOZ923" s="34"/>
      <c r="UPA923" s="34"/>
      <c r="UPB923" s="34"/>
      <c r="UPC923" s="34"/>
      <c r="UPD923" s="34"/>
      <c r="UPE923" s="34"/>
      <c r="UPF923" s="34"/>
      <c r="UPG923" s="34"/>
      <c r="UPH923" s="34"/>
      <c r="UPI923" s="34"/>
      <c r="UPJ923" s="34"/>
      <c r="UPK923" s="34"/>
      <c r="UPL923" s="34"/>
      <c r="UPM923" s="34"/>
      <c r="UPN923" s="34"/>
      <c r="UPO923" s="34"/>
      <c r="UPP923" s="34"/>
      <c r="UPQ923" s="34"/>
      <c r="UPR923" s="34"/>
      <c r="UPS923" s="34"/>
      <c r="UPT923" s="34"/>
      <c r="UPU923" s="34"/>
      <c r="UPV923" s="34"/>
      <c r="UPW923" s="34"/>
      <c r="UPX923" s="34"/>
      <c r="UPY923" s="34"/>
      <c r="UPZ923" s="34"/>
      <c r="UQA923" s="34"/>
      <c r="UQB923" s="34"/>
      <c r="UQC923" s="34"/>
      <c r="UQD923" s="34"/>
      <c r="UQE923" s="34"/>
      <c r="UQF923" s="34"/>
      <c r="UQG923" s="34"/>
      <c r="UQH923" s="34"/>
      <c r="UQI923" s="34"/>
      <c r="UQJ923" s="34"/>
      <c r="UQK923" s="34"/>
      <c r="UQL923" s="34"/>
      <c r="UQM923" s="34"/>
      <c r="UQN923" s="34"/>
      <c r="UQO923" s="34"/>
      <c r="UQP923" s="34"/>
      <c r="UQQ923" s="34"/>
      <c r="UQR923" s="34"/>
      <c r="UQS923" s="34"/>
      <c r="UQT923" s="34"/>
      <c r="UQU923" s="34"/>
      <c r="UQV923" s="34"/>
      <c r="UQW923" s="34"/>
      <c r="UQX923" s="34"/>
      <c r="UQY923" s="34"/>
      <c r="UQZ923" s="34"/>
      <c r="URA923" s="34"/>
      <c r="URB923" s="34"/>
      <c r="URC923" s="34"/>
      <c r="URD923" s="34"/>
      <c r="URE923" s="34"/>
      <c r="URF923" s="34"/>
      <c r="URG923" s="34"/>
      <c r="URH923" s="34"/>
      <c r="URI923" s="34"/>
      <c r="URJ923" s="34"/>
      <c r="URK923" s="34"/>
      <c r="URL923" s="34"/>
      <c r="URM923" s="34"/>
      <c r="URN923" s="34"/>
      <c r="URO923" s="34"/>
      <c r="URP923" s="34"/>
      <c r="URQ923" s="34"/>
      <c r="URR923" s="34"/>
      <c r="URS923" s="34"/>
      <c r="URT923" s="34"/>
      <c r="URU923" s="34"/>
      <c r="URV923" s="34"/>
      <c r="URW923" s="34"/>
      <c r="URX923" s="34"/>
      <c r="URY923" s="34"/>
      <c r="URZ923" s="34"/>
      <c r="USA923" s="34"/>
      <c r="USB923" s="34"/>
      <c r="USC923" s="34"/>
      <c r="USD923" s="34"/>
      <c r="USE923" s="34"/>
      <c r="USF923" s="34"/>
      <c r="USG923" s="34"/>
      <c r="USH923" s="34"/>
      <c r="USI923" s="34"/>
      <c r="USJ923" s="34"/>
      <c r="USK923" s="34"/>
      <c r="USL923" s="34"/>
      <c r="USM923" s="34"/>
      <c r="USN923" s="34"/>
      <c r="USO923" s="34"/>
      <c r="USP923" s="34"/>
      <c r="USQ923" s="34"/>
      <c r="USR923" s="34"/>
      <c r="USS923" s="34"/>
      <c r="UST923" s="34"/>
      <c r="USU923" s="34"/>
      <c r="USV923" s="34"/>
      <c r="USW923" s="34"/>
      <c r="USX923" s="34"/>
      <c r="USY923" s="34"/>
      <c r="USZ923" s="34"/>
      <c r="UTA923" s="34"/>
      <c r="UTB923" s="34"/>
      <c r="UTC923" s="34"/>
      <c r="UTD923" s="34"/>
      <c r="UTE923" s="34"/>
      <c r="UTF923" s="34"/>
      <c r="UTG923" s="34"/>
      <c r="UTH923" s="34"/>
      <c r="UTI923" s="34"/>
      <c r="UTJ923" s="34"/>
      <c r="UTK923" s="34"/>
      <c r="UTL923" s="34"/>
      <c r="UTM923" s="34"/>
      <c r="UTN923" s="34"/>
      <c r="UTO923" s="34"/>
      <c r="UTP923" s="34"/>
      <c r="UTQ923" s="34"/>
      <c r="UTR923" s="34"/>
      <c r="UTS923" s="34"/>
      <c r="UTT923" s="34"/>
      <c r="UTU923" s="34"/>
      <c r="UTV923" s="34"/>
      <c r="UTW923" s="34"/>
      <c r="UTX923" s="34"/>
      <c r="UTY923" s="34"/>
      <c r="UTZ923" s="34"/>
      <c r="UUA923" s="34"/>
      <c r="UUB923" s="34"/>
      <c r="UUC923" s="34"/>
      <c r="UUD923" s="34"/>
      <c r="UUE923" s="34"/>
      <c r="UUF923" s="34"/>
      <c r="UUG923" s="34"/>
      <c r="UUH923" s="34"/>
      <c r="UUI923" s="34"/>
      <c r="UUJ923" s="34"/>
      <c r="UUK923" s="34"/>
      <c r="UUL923" s="34"/>
      <c r="UUM923" s="34"/>
      <c r="UUN923" s="34"/>
      <c r="UUO923" s="34"/>
      <c r="UUP923" s="34"/>
      <c r="UUQ923" s="34"/>
      <c r="UUR923" s="34"/>
      <c r="UUS923" s="34"/>
      <c r="UUT923" s="34"/>
      <c r="UUU923" s="34"/>
      <c r="UUV923" s="34"/>
      <c r="UUW923" s="34"/>
      <c r="UUX923" s="34"/>
      <c r="UUY923" s="34"/>
      <c r="UUZ923" s="34"/>
      <c r="UVA923" s="34"/>
      <c r="UVB923" s="34"/>
      <c r="UVC923" s="34"/>
      <c r="UVD923" s="34"/>
      <c r="UVE923" s="34"/>
      <c r="UVF923" s="34"/>
      <c r="UVG923" s="34"/>
      <c r="UVH923" s="34"/>
      <c r="UVI923" s="34"/>
      <c r="UVJ923" s="34"/>
      <c r="UVK923" s="34"/>
      <c r="UVL923" s="34"/>
      <c r="UVM923" s="34"/>
      <c r="UVN923" s="34"/>
      <c r="UVO923" s="34"/>
      <c r="UVP923" s="34"/>
      <c r="UVQ923" s="34"/>
      <c r="UVR923" s="34"/>
      <c r="UVS923" s="34"/>
      <c r="UVT923" s="34"/>
      <c r="UVU923" s="34"/>
      <c r="UVV923" s="34"/>
      <c r="UVW923" s="34"/>
      <c r="UVX923" s="34"/>
      <c r="UVY923" s="34"/>
      <c r="UVZ923" s="34"/>
      <c r="UWA923" s="34"/>
      <c r="UWB923" s="34"/>
      <c r="UWC923" s="34"/>
      <c r="UWD923" s="34"/>
      <c r="UWE923" s="34"/>
      <c r="UWF923" s="34"/>
      <c r="UWG923" s="34"/>
      <c r="UWH923" s="34"/>
      <c r="UWI923" s="34"/>
      <c r="UWJ923" s="34"/>
      <c r="UWK923" s="34"/>
      <c r="UWL923" s="34"/>
      <c r="UWM923" s="34"/>
      <c r="UWN923" s="34"/>
      <c r="UWO923" s="34"/>
      <c r="UWP923" s="34"/>
      <c r="UWQ923" s="34"/>
      <c r="UWR923" s="34"/>
      <c r="UWS923" s="34"/>
      <c r="UWT923" s="34"/>
      <c r="UWU923" s="34"/>
      <c r="UWV923" s="34"/>
      <c r="UWW923" s="34"/>
      <c r="UWX923" s="34"/>
      <c r="UWY923" s="34"/>
      <c r="UWZ923" s="34"/>
      <c r="UXA923" s="34"/>
      <c r="UXB923" s="34"/>
      <c r="UXC923" s="34"/>
      <c r="UXD923" s="34"/>
      <c r="UXE923" s="34"/>
      <c r="UXF923" s="34"/>
      <c r="UXG923" s="34"/>
      <c r="UXH923" s="34"/>
      <c r="UXI923" s="34"/>
      <c r="UXJ923" s="34"/>
      <c r="UXK923" s="34"/>
      <c r="UXL923" s="34"/>
      <c r="UXM923" s="34"/>
      <c r="UXN923" s="34"/>
      <c r="UXO923" s="34"/>
      <c r="UXP923" s="34"/>
      <c r="UXQ923" s="34"/>
      <c r="UXR923" s="34"/>
      <c r="UXS923" s="34"/>
      <c r="UXT923" s="34"/>
      <c r="UXU923" s="34"/>
      <c r="UXV923" s="34"/>
      <c r="UXW923" s="34"/>
      <c r="UXX923" s="34"/>
      <c r="UXY923" s="34"/>
      <c r="UXZ923" s="34"/>
      <c r="UYA923" s="34"/>
      <c r="UYB923" s="34"/>
      <c r="UYC923" s="34"/>
      <c r="UYD923" s="34"/>
      <c r="UYE923" s="34"/>
      <c r="UYF923" s="34"/>
      <c r="UYG923" s="34"/>
      <c r="UYH923" s="34"/>
      <c r="UYI923" s="34"/>
      <c r="UYJ923" s="34"/>
      <c r="UYK923" s="34"/>
      <c r="UYL923" s="34"/>
      <c r="UYM923" s="34"/>
      <c r="UYN923" s="34"/>
      <c r="UYO923" s="34"/>
      <c r="UYP923" s="34"/>
      <c r="UYQ923" s="34"/>
      <c r="UYR923" s="34"/>
      <c r="UYS923" s="34"/>
      <c r="UYT923" s="34"/>
      <c r="UYU923" s="34"/>
      <c r="UYV923" s="34"/>
      <c r="UYW923" s="34"/>
      <c r="UYX923" s="34"/>
      <c r="UYY923" s="34"/>
      <c r="UYZ923" s="34"/>
      <c r="UZA923" s="34"/>
      <c r="UZB923" s="34"/>
      <c r="UZC923" s="34"/>
      <c r="UZD923" s="34"/>
      <c r="UZE923" s="34"/>
      <c r="UZF923" s="34"/>
      <c r="UZG923" s="34"/>
      <c r="UZH923" s="34"/>
      <c r="UZI923" s="34"/>
      <c r="UZJ923" s="34"/>
      <c r="UZK923" s="34"/>
      <c r="UZL923" s="34"/>
      <c r="UZM923" s="34"/>
      <c r="UZN923" s="34"/>
      <c r="UZO923" s="34"/>
      <c r="UZP923" s="34"/>
      <c r="UZQ923" s="34"/>
      <c r="UZR923" s="34"/>
      <c r="UZS923" s="34"/>
      <c r="UZT923" s="34"/>
      <c r="UZU923" s="34"/>
      <c r="UZV923" s="34"/>
      <c r="UZW923" s="34"/>
      <c r="UZX923" s="34"/>
      <c r="UZY923" s="34"/>
      <c r="UZZ923" s="34"/>
      <c r="VAA923" s="34"/>
      <c r="VAB923" s="34"/>
      <c r="VAC923" s="34"/>
      <c r="VAD923" s="34"/>
      <c r="VAE923" s="34"/>
      <c r="VAF923" s="34"/>
      <c r="VAG923" s="34"/>
      <c r="VAH923" s="34"/>
      <c r="VAI923" s="34"/>
      <c r="VAJ923" s="34"/>
      <c r="VAK923" s="34"/>
      <c r="VAL923" s="34"/>
      <c r="VAM923" s="34"/>
      <c r="VAN923" s="34"/>
      <c r="VAO923" s="34"/>
      <c r="VAP923" s="34"/>
      <c r="VAQ923" s="34"/>
      <c r="VAR923" s="34"/>
      <c r="VAS923" s="34"/>
      <c r="VAT923" s="34"/>
      <c r="VAU923" s="34"/>
      <c r="VAV923" s="34"/>
      <c r="VAW923" s="34"/>
      <c r="VAX923" s="34"/>
      <c r="VAY923" s="34"/>
      <c r="VAZ923" s="34"/>
      <c r="VBA923" s="34"/>
      <c r="VBB923" s="34"/>
      <c r="VBC923" s="34"/>
      <c r="VBD923" s="34"/>
      <c r="VBE923" s="34"/>
      <c r="VBF923" s="34"/>
      <c r="VBG923" s="34"/>
      <c r="VBH923" s="34"/>
      <c r="VBI923" s="34"/>
      <c r="VBJ923" s="34"/>
      <c r="VBK923" s="34"/>
      <c r="VBL923" s="34"/>
      <c r="VBM923" s="34"/>
      <c r="VBN923" s="34"/>
      <c r="VBO923" s="34"/>
      <c r="VBP923" s="34"/>
      <c r="VBQ923" s="34"/>
      <c r="VBR923" s="34"/>
      <c r="VBS923" s="34"/>
      <c r="VBT923" s="34"/>
      <c r="VBU923" s="34"/>
      <c r="VBV923" s="34"/>
      <c r="VBW923" s="34"/>
      <c r="VBX923" s="34"/>
      <c r="VBY923" s="34"/>
      <c r="VBZ923" s="34"/>
      <c r="VCA923" s="34"/>
      <c r="VCB923" s="34"/>
      <c r="VCC923" s="34"/>
      <c r="VCD923" s="34"/>
      <c r="VCE923" s="34"/>
      <c r="VCF923" s="34"/>
      <c r="VCG923" s="34"/>
      <c r="VCH923" s="34"/>
      <c r="VCI923" s="34"/>
      <c r="VCJ923" s="34"/>
      <c r="VCK923" s="34"/>
      <c r="VCL923" s="34"/>
      <c r="VCM923" s="34"/>
      <c r="VCN923" s="34"/>
      <c r="VCO923" s="34"/>
      <c r="VCP923" s="34"/>
      <c r="VCQ923" s="34"/>
      <c r="VCR923" s="34"/>
      <c r="VCS923" s="34"/>
      <c r="VCT923" s="34"/>
      <c r="VCU923" s="34"/>
      <c r="VCV923" s="34"/>
      <c r="VCW923" s="34"/>
      <c r="VCX923" s="34"/>
      <c r="VCY923" s="34"/>
      <c r="VCZ923" s="34"/>
      <c r="VDA923" s="34"/>
      <c r="VDB923" s="34"/>
      <c r="VDC923" s="34"/>
      <c r="VDD923" s="34"/>
      <c r="VDE923" s="34"/>
      <c r="VDF923" s="34"/>
      <c r="VDG923" s="34"/>
      <c r="VDH923" s="34"/>
      <c r="VDI923" s="34"/>
      <c r="VDJ923" s="34"/>
      <c r="VDK923" s="34"/>
      <c r="VDL923" s="34"/>
      <c r="VDM923" s="34"/>
      <c r="VDN923" s="34"/>
      <c r="VDO923" s="34"/>
      <c r="VDP923" s="34"/>
      <c r="VDQ923" s="34"/>
      <c r="VDR923" s="34"/>
      <c r="VDS923" s="34"/>
      <c r="VDT923" s="34"/>
      <c r="VDU923" s="34"/>
      <c r="VDV923" s="34"/>
      <c r="VDW923" s="34"/>
      <c r="VDX923" s="34"/>
      <c r="VDY923" s="34"/>
      <c r="VDZ923" s="34"/>
      <c r="VEA923" s="34"/>
      <c r="VEB923" s="34"/>
      <c r="VEC923" s="34"/>
      <c r="VED923" s="34"/>
      <c r="VEE923" s="34"/>
      <c r="VEF923" s="34"/>
      <c r="VEG923" s="34"/>
      <c r="VEH923" s="34"/>
      <c r="VEI923" s="34"/>
      <c r="VEJ923" s="34"/>
      <c r="VEK923" s="34"/>
      <c r="VEL923" s="34"/>
      <c r="VEM923" s="34"/>
      <c r="VEN923" s="34"/>
      <c r="VEO923" s="34"/>
      <c r="VEP923" s="34"/>
      <c r="VEQ923" s="34"/>
      <c r="VER923" s="34"/>
      <c r="VES923" s="34"/>
      <c r="VET923" s="34"/>
      <c r="VEU923" s="34"/>
      <c r="VEV923" s="34"/>
      <c r="VEW923" s="34"/>
      <c r="VEX923" s="34"/>
      <c r="VEY923" s="34"/>
      <c r="VEZ923" s="34"/>
      <c r="VFA923" s="34"/>
      <c r="VFB923" s="34"/>
      <c r="VFC923" s="34"/>
      <c r="VFD923" s="34"/>
      <c r="VFE923" s="34"/>
      <c r="VFF923" s="34"/>
      <c r="VFG923" s="34"/>
      <c r="VFH923" s="34"/>
      <c r="VFI923" s="34"/>
      <c r="VFJ923" s="34"/>
      <c r="VFK923" s="34"/>
      <c r="VFL923" s="34"/>
      <c r="VFM923" s="34"/>
      <c r="VFN923" s="34"/>
      <c r="VFO923" s="34"/>
      <c r="VFP923" s="34"/>
      <c r="VFQ923" s="34"/>
      <c r="VFR923" s="34"/>
      <c r="VFS923" s="34"/>
      <c r="VFT923" s="34"/>
      <c r="VFU923" s="34"/>
      <c r="VFV923" s="34"/>
      <c r="VFW923" s="34"/>
      <c r="VFX923" s="34"/>
      <c r="VFY923" s="34"/>
      <c r="VFZ923" s="34"/>
      <c r="VGA923" s="34"/>
      <c r="VGB923" s="34"/>
      <c r="VGC923" s="34"/>
      <c r="VGD923" s="34"/>
      <c r="VGE923" s="34"/>
      <c r="VGF923" s="34"/>
      <c r="VGG923" s="34"/>
      <c r="VGH923" s="34"/>
      <c r="VGI923" s="34"/>
      <c r="VGJ923" s="34"/>
      <c r="VGK923" s="34"/>
      <c r="VGL923" s="34"/>
      <c r="VGM923" s="34"/>
      <c r="VGN923" s="34"/>
      <c r="VGO923" s="34"/>
      <c r="VGP923" s="34"/>
      <c r="VGQ923" s="34"/>
      <c r="VGR923" s="34"/>
      <c r="VGS923" s="34"/>
      <c r="VGT923" s="34"/>
      <c r="VGU923" s="34"/>
      <c r="VGV923" s="34"/>
      <c r="VGW923" s="34"/>
      <c r="VGX923" s="34"/>
      <c r="VGY923" s="34"/>
      <c r="VGZ923" s="34"/>
      <c r="VHA923" s="34"/>
      <c r="VHB923" s="34"/>
      <c r="VHC923" s="34"/>
      <c r="VHD923" s="34"/>
      <c r="VHE923" s="34"/>
      <c r="VHF923" s="34"/>
      <c r="VHG923" s="34"/>
      <c r="VHH923" s="34"/>
      <c r="VHI923" s="34"/>
      <c r="VHJ923" s="34"/>
      <c r="VHK923" s="34"/>
      <c r="VHL923" s="34"/>
      <c r="VHM923" s="34"/>
      <c r="VHN923" s="34"/>
      <c r="VHO923" s="34"/>
      <c r="VHP923" s="34"/>
      <c r="VHQ923" s="34"/>
      <c r="VHR923" s="34"/>
      <c r="VHS923" s="34"/>
      <c r="VHT923" s="34"/>
      <c r="VHU923" s="34"/>
      <c r="VHV923" s="34"/>
      <c r="VHW923" s="34"/>
      <c r="VHX923" s="34"/>
      <c r="VHY923" s="34"/>
      <c r="VHZ923" s="34"/>
      <c r="VIA923" s="34"/>
      <c r="VIB923" s="34"/>
      <c r="VIC923" s="34"/>
      <c r="VID923" s="34"/>
      <c r="VIE923" s="34"/>
      <c r="VIF923" s="34"/>
      <c r="VIG923" s="34"/>
      <c r="VIH923" s="34"/>
      <c r="VII923" s="34"/>
      <c r="VIJ923" s="34"/>
      <c r="VIK923" s="34"/>
      <c r="VIL923" s="34"/>
      <c r="VIM923" s="34"/>
      <c r="VIN923" s="34"/>
      <c r="VIO923" s="34"/>
      <c r="VIP923" s="34"/>
      <c r="VIQ923" s="34"/>
      <c r="VIR923" s="34"/>
      <c r="VIS923" s="34"/>
      <c r="VIT923" s="34"/>
      <c r="VIU923" s="34"/>
      <c r="VIV923" s="34"/>
      <c r="VIW923" s="34"/>
      <c r="VIX923" s="34"/>
      <c r="VIY923" s="34"/>
      <c r="VIZ923" s="34"/>
      <c r="VJA923" s="34"/>
      <c r="VJB923" s="34"/>
      <c r="VJC923" s="34"/>
      <c r="VJD923" s="34"/>
      <c r="VJE923" s="34"/>
      <c r="VJF923" s="34"/>
      <c r="VJG923" s="34"/>
      <c r="VJH923" s="34"/>
      <c r="VJI923" s="34"/>
      <c r="VJJ923" s="34"/>
      <c r="VJK923" s="34"/>
      <c r="VJL923" s="34"/>
      <c r="VJM923" s="34"/>
      <c r="VJN923" s="34"/>
      <c r="VJO923" s="34"/>
      <c r="VJP923" s="34"/>
      <c r="VJQ923" s="34"/>
      <c r="VJR923" s="34"/>
      <c r="VJS923" s="34"/>
      <c r="VJT923" s="34"/>
      <c r="VJU923" s="34"/>
      <c r="VJV923" s="34"/>
      <c r="VJW923" s="34"/>
      <c r="VJX923" s="34"/>
      <c r="VJY923" s="34"/>
      <c r="VJZ923" s="34"/>
      <c r="VKA923" s="34"/>
      <c r="VKB923" s="34"/>
      <c r="VKC923" s="34"/>
      <c r="VKD923" s="34"/>
      <c r="VKE923" s="34"/>
      <c r="VKF923" s="34"/>
      <c r="VKG923" s="34"/>
      <c r="VKH923" s="34"/>
      <c r="VKI923" s="34"/>
      <c r="VKJ923" s="34"/>
      <c r="VKK923" s="34"/>
      <c r="VKL923" s="34"/>
      <c r="VKM923" s="34"/>
      <c r="VKN923" s="34"/>
      <c r="VKO923" s="34"/>
      <c r="VKP923" s="34"/>
      <c r="VKQ923" s="34"/>
      <c r="VKR923" s="34"/>
      <c r="VKS923" s="34"/>
      <c r="VKT923" s="34"/>
      <c r="VKU923" s="34"/>
      <c r="VKV923" s="34"/>
      <c r="VKW923" s="34"/>
      <c r="VKX923" s="34"/>
      <c r="VKY923" s="34"/>
      <c r="VKZ923" s="34"/>
      <c r="VLA923" s="34"/>
      <c r="VLB923" s="34"/>
      <c r="VLC923" s="34"/>
      <c r="VLD923" s="34"/>
      <c r="VLE923" s="34"/>
      <c r="VLF923" s="34"/>
      <c r="VLG923" s="34"/>
      <c r="VLH923" s="34"/>
      <c r="VLI923" s="34"/>
      <c r="VLJ923" s="34"/>
      <c r="VLK923" s="34"/>
      <c r="VLL923" s="34"/>
      <c r="VLM923" s="34"/>
      <c r="VLN923" s="34"/>
      <c r="VLO923" s="34"/>
      <c r="VLP923" s="34"/>
      <c r="VLQ923" s="34"/>
      <c r="VLR923" s="34"/>
      <c r="VLS923" s="34"/>
      <c r="VLT923" s="34"/>
      <c r="VLU923" s="34"/>
      <c r="VLV923" s="34"/>
      <c r="VLW923" s="34"/>
      <c r="VLX923" s="34"/>
      <c r="VLY923" s="34"/>
      <c r="VLZ923" s="34"/>
      <c r="VMA923" s="34"/>
      <c r="VMB923" s="34"/>
      <c r="VMC923" s="34"/>
      <c r="VMD923" s="34"/>
      <c r="VME923" s="34"/>
      <c r="VMF923" s="34"/>
      <c r="VMG923" s="34"/>
      <c r="VMH923" s="34"/>
      <c r="VMI923" s="34"/>
      <c r="VMJ923" s="34"/>
      <c r="VMK923" s="34"/>
      <c r="VML923" s="34"/>
      <c r="VMM923" s="34"/>
      <c r="VMN923" s="34"/>
      <c r="VMO923" s="34"/>
      <c r="VMP923" s="34"/>
      <c r="VMQ923" s="34"/>
      <c r="VMR923" s="34"/>
      <c r="VMS923" s="34"/>
      <c r="VMT923" s="34"/>
      <c r="VMU923" s="34"/>
      <c r="VMV923" s="34"/>
      <c r="VMW923" s="34"/>
      <c r="VMX923" s="34"/>
      <c r="VMY923" s="34"/>
      <c r="VMZ923" s="34"/>
      <c r="VNA923" s="34"/>
      <c r="VNB923" s="34"/>
      <c r="VNC923" s="34"/>
      <c r="VND923" s="34"/>
      <c r="VNE923" s="34"/>
      <c r="VNF923" s="34"/>
      <c r="VNG923" s="34"/>
      <c r="VNH923" s="34"/>
      <c r="VNI923" s="34"/>
      <c r="VNJ923" s="34"/>
      <c r="VNK923" s="34"/>
      <c r="VNL923" s="34"/>
      <c r="VNM923" s="34"/>
      <c r="VNN923" s="34"/>
      <c r="VNO923" s="34"/>
      <c r="VNP923" s="34"/>
      <c r="VNQ923" s="34"/>
      <c r="VNR923" s="34"/>
      <c r="VNS923" s="34"/>
      <c r="VNT923" s="34"/>
      <c r="VNU923" s="34"/>
      <c r="VNV923" s="34"/>
      <c r="VNW923" s="34"/>
      <c r="VNX923" s="34"/>
      <c r="VNY923" s="34"/>
      <c r="VNZ923" s="34"/>
      <c r="VOA923" s="34"/>
      <c r="VOB923" s="34"/>
      <c r="VOC923" s="34"/>
      <c r="VOD923" s="34"/>
      <c r="VOE923" s="34"/>
      <c r="VOF923" s="34"/>
      <c r="VOG923" s="34"/>
      <c r="VOH923" s="34"/>
      <c r="VOI923" s="34"/>
      <c r="VOJ923" s="34"/>
      <c r="VOK923" s="34"/>
      <c r="VOL923" s="34"/>
      <c r="VOM923" s="34"/>
      <c r="VON923" s="34"/>
      <c r="VOO923" s="34"/>
      <c r="VOP923" s="34"/>
      <c r="VOQ923" s="34"/>
      <c r="VOR923" s="34"/>
      <c r="VOS923" s="34"/>
      <c r="VOT923" s="34"/>
      <c r="VOU923" s="34"/>
      <c r="VOV923" s="34"/>
      <c r="VOW923" s="34"/>
      <c r="VOX923" s="34"/>
      <c r="VOY923" s="34"/>
      <c r="VOZ923" s="34"/>
      <c r="VPA923" s="34"/>
      <c r="VPB923" s="34"/>
      <c r="VPC923" s="34"/>
      <c r="VPD923" s="34"/>
      <c r="VPE923" s="34"/>
      <c r="VPF923" s="34"/>
      <c r="VPG923" s="34"/>
      <c r="VPH923" s="34"/>
      <c r="VPI923" s="34"/>
      <c r="VPJ923" s="34"/>
      <c r="VPK923" s="34"/>
      <c r="VPL923" s="34"/>
      <c r="VPM923" s="34"/>
      <c r="VPN923" s="34"/>
      <c r="VPO923" s="34"/>
      <c r="VPP923" s="34"/>
      <c r="VPQ923" s="34"/>
      <c r="VPR923" s="34"/>
      <c r="VPS923" s="34"/>
      <c r="VPT923" s="34"/>
      <c r="VPU923" s="34"/>
      <c r="VPV923" s="34"/>
      <c r="VPW923" s="34"/>
      <c r="VPX923" s="34"/>
      <c r="VPY923" s="34"/>
      <c r="VPZ923" s="34"/>
      <c r="VQA923" s="34"/>
      <c r="VQB923" s="34"/>
      <c r="VQC923" s="34"/>
      <c r="VQD923" s="34"/>
      <c r="VQE923" s="34"/>
      <c r="VQF923" s="34"/>
      <c r="VQG923" s="34"/>
      <c r="VQH923" s="34"/>
      <c r="VQI923" s="34"/>
      <c r="VQJ923" s="34"/>
      <c r="VQK923" s="34"/>
      <c r="VQL923" s="34"/>
      <c r="VQM923" s="34"/>
      <c r="VQN923" s="34"/>
      <c r="VQO923" s="34"/>
      <c r="VQP923" s="34"/>
      <c r="VQQ923" s="34"/>
      <c r="VQR923" s="34"/>
      <c r="VQS923" s="34"/>
      <c r="VQT923" s="34"/>
      <c r="VQU923" s="34"/>
      <c r="VQV923" s="34"/>
      <c r="VQW923" s="34"/>
      <c r="VQX923" s="34"/>
      <c r="VQY923" s="34"/>
      <c r="VQZ923" s="34"/>
      <c r="VRA923" s="34"/>
      <c r="VRB923" s="34"/>
      <c r="VRC923" s="34"/>
      <c r="VRD923" s="34"/>
      <c r="VRE923" s="34"/>
      <c r="VRF923" s="34"/>
      <c r="VRG923" s="34"/>
      <c r="VRH923" s="34"/>
      <c r="VRI923" s="34"/>
      <c r="VRJ923" s="34"/>
      <c r="VRK923" s="34"/>
      <c r="VRL923" s="34"/>
      <c r="VRM923" s="34"/>
      <c r="VRN923" s="34"/>
      <c r="VRO923" s="34"/>
      <c r="VRP923" s="34"/>
      <c r="VRQ923" s="34"/>
      <c r="VRR923" s="34"/>
      <c r="VRS923" s="34"/>
      <c r="VRT923" s="34"/>
      <c r="VRU923" s="34"/>
      <c r="VRV923" s="34"/>
      <c r="VRW923" s="34"/>
      <c r="VRX923" s="34"/>
      <c r="VRY923" s="34"/>
      <c r="VRZ923" s="34"/>
      <c r="VSA923" s="34"/>
      <c r="VSB923" s="34"/>
      <c r="VSC923" s="34"/>
      <c r="VSD923" s="34"/>
      <c r="VSE923" s="34"/>
      <c r="VSF923" s="34"/>
      <c r="VSG923" s="34"/>
      <c r="VSH923" s="34"/>
      <c r="VSI923" s="34"/>
      <c r="VSJ923" s="34"/>
      <c r="VSK923" s="34"/>
      <c r="VSL923" s="34"/>
      <c r="VSM923" s="34"/>
      <c r="VSN923" s="34"/>
      <c r="VSO923" s="34"/>
      <c r="VSP923" s="34"/>
      <c r="VSQ923" s="34"/>
      <c r="VSR923" s="34"/>
      <c r="VSS923" s="34"/>
      <c r="VST923" s="34"/>
      <c r="VSU923" s="34"/>
      <c r="VSV923" s="34"/>
      <c r="VSW923" s="34"/>
      <c r="VSX923" s="34"/>
      <c r="VSY923" s="34"/>
      <c r="VSZ923" s="34"/>
      <c r="VTA923" s="34"/>
      <c r="VTB923" s="34"/>
      <c r="VTC923" s="34"/>
      <c r="VTD923" s="34"/>
      <c r="VTE923" s="34"/>
      <c r="VTF923" s="34"/>
      <c r="VTG923" s="34"/>
      <c r="VTH923" s="34"/>
      <c r="VTI923" s="34"/>
      <c r="VTJ923" s="34"/>
      <c r="VTK923" s="34"/>
      <c r="VTL923" s="34"/>
      <c r="VTM923" s="34"/>
      <c r="VTN923" s="34"/>
      <c r="VTO923" s="34"/>
      <c r="VTP923" s="34"/>
      <c r="VTQ923" s="34"/>
      <c r="VTR923" s="34"/>
      <c r="VTS923" s="34"/>
      <c r="VTT923" s="34"/>
      <c r="VTU923" s="34"/>
      <c r="VTV923" s="34"/>
      <c r="VTW923" s="34"/>
      <c r="VTX923" s="34"/>
      <c r="VTY923" s="34"/>
      <c r="VTZ923" s="34"/>
      <c r="VUA923" s="34"/>
      <c r="VUB923" s="34"/>
      <c r="VUC923" s="34"/>
      <c r="VUD923" s="34"/>
      <c r="VUE923" s="34"/>
      <c r="VUF923" s="34"/>
      <c r="VUG923" s="34"/>
      <c r="VUH923" s="34"/>
      <c r="VUI923" s="34"/>
      <c r="VUJ923" s="34"/>
      <c r="VUK923" s="34"/>
      <c r="VUL923" s="34"/>
      <c r="VUM923" s="34"/>
      <c r="VUN923" s="34"/>
      <c r="VUO923" s="34"/>
      <c r="VUP923" s="34"/>
      <c r="VUQ923" s="34"/>
      <c r="VUR923" s="34"/>
      <c r="VUS923" s="34"/>
      <c r="VUT923" s="34"/>
      <c r="VUU923" s="34"/>
      <c r="VUV923" s="34"/>
      <c r="VUW923" s="34"/>
      <c r="VUX923" s="34"/>
      <c r="VUY923" s="34"/>
      <c r="VUZ923" s="34"/>
      <c r="VVA923" s="34"/>
      <c r="VVB923" s="34"/>
      <c r="VVC923" s="34"/>
      <c r="VVD923" s="34"/>
      <c r="VVE923" s="34"/>
      <c r="VVF923" s="34"/>
      <c r="VVG923" s="34"/>
      <c r="VVH923" s="34"/>
      <c r="VVI923" s="34"/>
      <c r="VVJ923" s="34"/>
      <c r="VVK923" s="34"/>
      <c r="VVL923" s="34"/>
      <c r="VVM923" s="34"/>
      <c r="VVN923" s="34"/>
      <c r="VVO923" s="34"/>
      <c r="VVP923" s="34"/>
      <c r="VVQ923" s="34"/>
      <c r="VVR923" s="34"/>
      <c r="VVS923" s="34"/>
      <c r="VVT923" s="34"/>
      <c r="VVU923" s="34"/>
      <c r="VVV923" s="34"/>
      <c r="VVW923" s="34"/>
      <c r="VVX923" s="34"/>
      <c r="VVY923" s="34"/>
      <c r="VVZ923" s="34"/>
      <c r="VWA923" s="34"/>
      <c r="VWB923" s="34"/>
      <c r="VWC923" s="34"/>
      <c r="VWD923" s="34"/>
      <c r="VWE923" s="34"/>
      <c r="VWF923" s="34"/>
      <c r="VWG923" s="34"/>
      <c r="VWH923" s="34"/>
      <c r="VWI923" s="34"/>
      <c r="VWJ923" s="34"/>
      <c r="VWK923" s="34"/>
      <c r="VWL923" s="34"/>
      <c r="VWM923" s="34"/>
      <c r="VWN923" s="34"/>
      <c r="VWO923" s="34"/>
      <c r="VWP923" s="34"/>
      <c r="VWQ923" s="34"/>
      <c r="VWR923" s="34"/>
      <c r="VWS923" s="34"/>
      <c r="VWT923" s="34"/>
      <c r="VWU923" s="34"/>
      <c r="VWV923" s="34"/>
      <c r="VWW923" s="34"/>
      <c r="VWX923" s="34"/>
      <c r="VWY923" s="34"/>
      <c r="VWZ923" s="34"/>
      <c r="VXA923" s="34"/>
      <c r="VXB923" s="34"/>
      <c r="VXC923" s="34"/>
      <c r="VXD923" s="34"/>
      <c r="VXE923" s="34"/>
      <c r="VXF923" s="34"/>
      <c r="VXG923" s="34"/>
      <c r="VXH923" s="34"/>
      <c r="VXI923" s="34"/>
      <c r="VXJ923" s="34"/>
      <c r="VXK923" s="34"/>
      <c r="VXL923" s="34"/>
      <c r="VXM923" s="34"/>
      <c r="VXN923" s="34"/>
      <c r="VXO923" s="34"/>
      <c r="VXP923" s="34"/>
      <c r="VXQ923" s="34"/>
      <c r="VXR923" s="34"/>
      <c r="VXS923" s="34"/>
      <c r="VXT923" s="34"/>
      <c r="VXU923" s="34"/>
      <c r="VXV923" s="34"/>
      <c r="VXW923" s="34"/>
      <c r="VXX923" s="34"/>
      <c r="VXY923" s="34"/>
      <c r="VXZ923" s="34"/>
      <c r="VYA923" s="34"/>
      <c r="VYB923" s="34"/>
      <c r="VYC923" s="34"/>
      <c r="VYD923" s="34"/>
      <c r="VYE923" s="34"/>
      <c r="VYF923" s="34"/>
      <c r="VYG923" s="34"/>
      <c r="VYH923" s="34"/>
      <c r="VYI923" s="34"/>
      <c r="VYJ923" s="34"/>
      <c r="VYK923" s="34"/>
      <c r="VYL923" s="34"/>
      <c r="VYM923" s="34"/>
      <c r="VYN923" s="34"/>
      <c r="VYO923" s="34"/>
      <c r="VYP923" s="34"/>
      <c r="VYQ923" s="34"/>
      <c r="VYR923" s="34"/>
      <c r="VYS923" s="34"/>
      <c r="VYT923" s="34"/>
      <c r="VYU923" s="34"/>
      <c r="VYV923" s="34"/>
      <c r="VYW923" s="34"/>
      <c r="VYX923" s="34"/>
      <c r="VYY923" s="34"/>
      <c r="VYZ923" s="34"/>
      <c r="VZA923" s="34"/>
      <c r="VZB923" s="34"/>
      <c r="VZC923" s="34"/>
      <c r="VZD923" s="34"/>
      <c r="VZE923" s="34"/>
      <c r="VZF923" s="34"/>
      <c r="VZG923" s="34"/>
      <c r="VZH923" s="34"/>
      <c r="VZI923" s="34"/>
      <c r="VZJ923" s="34"/>
      <c r="VZK923" s="34"/>
      <c r="VZL923" s="34"/>
      <c r="VZM923" s="34"/>
      <c r="VZN923" s="34"/>
      <c r="VZO923" s="34"/>
      <c r="VZP923" s="34"/>
      <c r="VZQ923" s="34"/>
      <c r="VZR923" s="34"/>
      <c r="VZS923" s="34"/>
      <c r="VZT923" s="34"/>
      <c r="VZU923" s="34"/>
      <c r="VZV923" s="34"/>
      <c r="VZW923" s="34"/>
      <c r="VZX923" s="34"/>
      <c r="VZY923" s="34"/>
      <c r="VZZ923" s="34"/>
      <c r="WAA923" s="34"/>
      <c r="WAB923" s="34"/>
      <c r="WAC923" s="34"/>
      <c r="WAD923" s="34"/>
      <c r="WAE923" s="34"/>
      <c r="WAF923" s="34"/>
      <c r="WAG923" s="34"/>
      <c r="WAH923" s="34"/>
      <c r="WAI923" s="34"/>
      <c r="WAJ923" s="34"/>
      <c r="WAK923" s="34"/>
      <c r="WAL923" s="34"/>
      <c r="WAM923" s="34"/>
      <c r="WAN923" s="34"/>
      <c r="WAO923" s="34"/>
      <c r="WAP923" s="34"/>
      <c r="WAQ923" s="34"/>
      <c r="WAR923" s="34"/>
      <c r="WAS923" s="34"/>
      <c r="WAT923" s="34"/>
      <c r="WAU923" s="34"/>
      <c r="WAV923" s="34"/>
      <c r="WAW923" s="34"/>
      <c r="WAX923" s="34"/>
      <c r="WAY923" s="34"/>
      <c r="WAZ923" s="34"/>
      <c r="WBA923" s="34"/>
      <c r="WBB923" s="34"/>
      <c r="WBC923" s="34"/>
      <c r="WBD923" s="34"/>
      <c r="WBE923" s="34"/>
      <c r="WBF923" s="34"/>
      <c r="WBG923" s="34"/>
      <c r="WBH923" s="34"/>
      <c r="WBI923" s="34"/>
      <c r="WBJ923" s="34"/>
      <c r="WBK923" s="34"/>
      <c r="WBL923" s="34"/>
      <c r="WBM923" s="34"/>
      <c r="WBN923" s="34"/>
      <c r="WBO923" s="34"/>
      <c r="WBP923" s="34"/>
      <c r="WBQ923" s="34"/>
      <c r="WBR923" s="34"/>
      <c r="WBS923" s="34"/>
      <c r="WBT923" s="34"/>
      <c r="WBU923" s="34"/>
      <c r="WBV923" s="34"/>
      <c r="WBW923" s="34"/>
      <c r="WBX923" s="34"/>
      <c r="WBY923" s="34"/>
      <c r="WBZ923" s="34"/>
      <c r="WCA923" s="34"/>
      <c r="WCB923" s="34"/>
      <c r="WCC923" s="34"/>
      <c r="WCD923" s="34"/>
      <c r="WCE923" s="34"/>
      <c r="WCF923" s="34"/>
      <c r="WCG923" s="34"/>
      <c r="WCH923" s="34"/>
      <c r="WCI923" s="34"/>
      <c r="WCJ923" s="34"/>
      <c r="WCK923" s="34"/>
      <c r="WCL923" s="34"/>
      <c r="WCM923" s="34"/>
      <c r="WCN923" s="34"/>
      <c r="WCO923" s="34"/>
      <c r="WCP923" s="34"/>
      <c r="WCQ923" s="34"/>
      <c r="WCR923" s="34"/>
      <c r="WCS923" s="34"/>
      <c r="WCT923" s="34"/>
      <c r="WCU923" s="34"/>
      <c r="WCV923" s="34"/>
      <c r="WCW923" s="34"/>
      <c r="WCX923" s="34"/>
      <c r="WCY923" s="34"/>
      <c r="WCZ923" s="34"/>
      <c r="WDA923" s="34"/>
      <c r="WDB923" s="34"/>
      <c r="WDC923" s="34"/>
      <c r="WDD923" s="34"/>
      <c r="WDE923" s="34"/>
      <c r="WDF923" s="34"/>
      <c r="WDG923" s="34"/>
      <c r="WDH923" s="34"/>
      <c r="WDI923" s="34"/>
      <c r="WDJ923" s="34"/>
      <c r="WDK923" s="34"/>
      <c r="WDL923" s="34"/>
      <c r="WDM923" s="34"/>
      <c r="WDN923" s="34"/>
      <c r="WDO923" s="34"/>
      <c r="WDP923" s="34"/>
      <c r="WDQ923" s="34"/>
      <c r="WDR923" s="34"/>
      <c r="WDS923" s="34"/>
      <c r="WDT923" s="34"/>
      <c r="WDU923" s="34"/>
      <c r="WDV923" s="34"/>
      <c r="WDW923" s="34"/>
      <c r="WDX923" s="34"/>
      <c r="WDY923" s="34"/>
      <c r="WDZ923" s="34"/>
      <c r="WEA923" s="34"/>
      <c r="WEB923" s="34"/>
      <c r="WEC923" s="34"/>
      <c r="WED923" s="34"/>
      <c r="WEE923" s="34"/>
      <c r="WEF923" s="34"/>
      <c r="WEG923" s="34"/>
      <c r="WEH923" s="34"/>
      <c r="WEI923" s="34"/>
      <c r="WEJ923" s="34"/>
      <c r="WEK923" s="34"/>
      <c r="WEL923" s="34"/>
      <c r="WEM923" s="34"/>
      <c r="WEN923" s="34"/>
      <c r="WEO923" s="34"/>
      <c r="WEP923" s="34"/>
      <c r="WEQ923" s="34"/>
      <c r="WER923" s="34"/>
      <c r="WES923" s="34"/>
      <c r="WET923" s="34"/>
      <c r="WEU923" s="34"/>
      <c r="WEV923" s="34"/>
      <c r="WEW923" s="34"/>
      <c r="WEX923" s="34"/>
      <c r="WEY923" s="34"/>
      <c r="WEZ923" s="34"/>
      <c r="WFA923" s="34"/>
      <c r="WFB923" s="34"/>
      <c r="WFC923" s="34"/>
      <c r="WFD923" s="34"/>
      <c r="WFE923" s="34"/>
      <c r="WFF923" s="34"/>
      <c r="WFG923" s="34"/>
      <c r="WFH923" s="34"/>
      <c r="WFI923" s="34"/>
      <c r="WFJ923" s="34"/>
      <c r="WFK923" s="34"/>
      <c r="WFL923" s="34"/>
      <c r="WFM923" s="34"/>
      <c r="WFN923" s="34"/>
      <c r="WFO923" s="34"/>
      <c r="WFP923" s="34"/>
      <c r="WFQ923" s="34"/>
      <c r="WFR923" s="34"/>
      <c r="WFS923" s="34"/>
      <c r="WFT923" s="34"/>
      <c r="WFU923" s="34"/>
      <c r="WFV923" s="34"/>
      <c r="WFW923" s="34"/>
      <c r="WFX923" s="34"/>
      <c r="WFY923" s="34"/>
      <c r="WFZ923" s="34"/>
      <c r="WGA923" s="34"/>
      <c r="WGB923" s="34"/>
      <c r="WGC923" s="34"/>
      <c r="WGD923" s="34"/>
      <c r="WGE923" s="34"/>
      <c r="WGF923" s="34"/>
      <c r="WGG923" s="34"/>
      <c r="WGH923" s="34"/>
      <c r="WGI923" s="34"/>
      <c r="WGJ923" s="34"/>
      <c r="WGK923" s="34"/>
      <c r="WGL923" s="34"/>
      <c r="WGM923" s="34"/>
      <c r="WGN923" s="34"/>
      <c r="WGO923" s="34"/>
      <c r="WGP923" s="34"/>
      <c r="WGQ923" s="34"/>
      <c r="WGR923" s="34"/>
      <c r="WGS923" s="34"/>
      <c r="WGT923" s="34"/>
      <c r="WGU923" s="34"/>
      <c r="WGV923" s="34"/>
      <c r="WGW923" s="34"/>
      <c r="WGX923" s="34"/>
      <c r="WGY923" s="34"/>
      <c r="WGZ923" s="34"/>
      <c r="WHA923" s="34"/>
      <c r="WHB923" s="34"/>
      <c r="WHC923" s="34"/>
      <c r="WHD923" s="34"/>
      <c r="WHE923" s="34"/>
      <c r="WHF923" s="34"/>
      <c r="WHG923" s="34"/>
      <c r="WHH923" s="34"/>
      <c r="WHI923" s="34"/>
      <c r="WHJ923" s="34"/>
      <c r="WHK923" s="34"/>
      <c r="WHL923" s="34"/>
      <c r="WHM923" s="34"/>
      <c r="WHN923" s="34"/>
      <c r="WHO923" s="34"/>
      <c r="WHP923" s="34"/>
      <c r="WHQ923" s="34"/>
      <c r="WHR923" s="34"/>
      <c r="WHS923" s="34"/>
      <c r="WHT923" s="34"/>
      <c r="WHU923" s="34"/>
      <c r="WHV923" s="34"/>
      <c r="WHW923" s="34"/>
      <c r="WHX923" s="34"/>
      <c r="WHY923" s="34"/>
      <c r="WHZ923" s="34"/>
      <c r="WIA923" s="34"/>
      <c r="WIB923" s="34"/>
      <c r="WIC923" s="34"/>
      <c r="WID923" s="34"/>
      <c r="WIE923" s="34"/>
      <c r="WIF923" s="34"/>
      <c r="WIG923" s="34"/>
      <c r="WIH923" s="34"/>
      <c r="WII923" s="34"/>
      <c r="WIJ923" s="34"/>
      <c r="WIK923" s="34"/>
      <c r="WIL923" s="34"/>
      <c r="WIM923" s="34"/>
      <c r="WIN923" s="34"/>
      <c r="WIO923" s="34"/>
      <c r="WIP923" s="34"/>
      <c r="WIQ923" s="34"/>
      <c r="WIR923" s="34"/>
      <c r="WIS923" s="34"/>
      <c r="WIT923" s="34"/>
      <c r="WIU923" s="34"/>
      <c r="WIV923" s="34"/>
      <c r="WIW923" s="34"/>
      <c r="WIX923" s="34"/>
      <c r="WIY923" s="34"/>
      <c r="WIZ923" s="34"/>
      <c r="WJA923" s="34"/>
      <c r="WJB923" s="34"/>
      <c r="WJC923" s="34"/>
      <c r="WJD923" s="34"/>
      <c r="WJE923" s="34"/>
      <c r="WJF923" s="34"/>
      <c r="WJG923" s="34"/>
      <c r="WJH923" s="34"/>
      <c r="WJI923" s="34"/>
      <c r="WJJ923" s="34"/>
      <c r="WJK923" s="34"/>
      <c r="WJL923" s="34"/>
      <c r="WJM923" s="34"/>
      <c r="WJN923" s="34"/>
      <c r="WJO923" s="34"/>
      <c r="WJP923" s="34"/>
      <c r="WJQ923" s="34"/>
      <c r="WJR923" s="34"/>
      <c r="WJS923" s="34"/>
      <c r="WJT923" s="34"/>
      <c r="WJU923" s="34"/>
      <c r="WJV923" s="34"/>
      <c r="WJW923" s="34"/>
      <c r="WJX923" s="34"/>
      <c r="WJY923" s="34"/>
      <c r="WJZ923" s="34"/>
      <c r="WKA923" s="34"/>
      <c r="WKB923" s="34"/>
      <c r="WKC923" s="34"/>
      <c r="WKD923" s="34"/>
      <c r="WKE923" s="34"/>
      <c r="WKF923" s="34"/>
      <c r="WKG923" s="34"/>
      <c r="WKH923" s="34"/>
      <c r="WKI923" s="34"/>
      <c r="WKJ923" s="34"/>
      <c r="WKK923" s="34"/>
      <c r="WKL923" s="34"/>
      <c r="WKM923" s="34"/>
      <c r="WKN923" s="34"/>
      <c r="WKO923" s="34"/>
      <c r="WKP923" s="34"/>
      <c r="WKQ923" s="34"/>
      <c r="WKR923" s="34"/>
      <c r="WKS923" s="34"/>
      <c r="WKT923" s="34"/>
      <c r="WKU923" s="34"/>
      <c r="WKV923" s="34"/>
      <c r="WKW923" s="34"/>
      <c r="WKX923" s="34"/>
      <c r="WKY923" s="34"/>
      <c r="WKZ923" s="34"/>
      <c r="WLA923" s="34"/>
      <c r="WLB923" s="34"/>
      <c r="WLC923" s="34"/>
      <c r="WLD923" s="34"/>
      <c r="WLE923" s="34"/>
      <c r="WLF923" s="34"/>
      <c r="WLG923" s="34"/>
      <c r="WLH923" s="34"/>
      <c r="WLI923" s="34"/>
      <c r="WLJ923" s="34"/>
      <c r="WLK923" s="34"/>
      <c r="WLL923" s="34"/>
      <c r="WLM923" s="34"/>
      <c r="WLN923" s="34"/>
      <c r="WLO923" s="34"/>
      <c r="WLP923" s="34"/>
      <c r="WLQ923" s="34"/>
      <c r="WLR923" s="34"/>
      <c r="WLS923" s="34"/>
      <c r="WLT923" s="34"/>
      <c r="WLU923" s="34"/>
      <c r="WLV923" s="34"/>
      <c r="WLW923" s="34"/>
      <c r="WLX923" s="34"/>
      <c r="WLY923" s="34"/>
      <c r="WLZ923" s="34"/>
      <c r="WMA923" s="34"/>
      <c r="WMB923" s="34"/>
      <c r="WMC923" s="34"/>
      <c r="WMD923" s="34"/>
      <c r="WME923" s="34"/>
      <c r="WMF923" s="34"/>
      <c r="WMG923" s="34"/>
      <c r="WMH923" s="34"/>
      <c r="WMI923" s="34"/>
      <c r="WMJ923" s="34"/>
      <c r="WMK923" s="34"/>
      <c r="WML923" s="34"/>
      <c r="WMM923" s="34"/>
      <c r="WMN923" s="34"/>
      <c r="WMO923" s="34"/>
      <c r="WMP923" s="34"/>
      <c r="WMQ923" s="34"/>
      <c r="WMR923" s="34"/>
      <c r="WMS923" s="34"/>
      <c r="WMT923" s="34"/>
      <c r="WMU923" s="34"/>
      <c r="WMV923" s="34"/>
      <c r="WMW923" s="34"/>
      <c r="WMX923" s="34"/>
      <c r="WMY923" s="34"/>
      <c r="WMZ923" s="34"/>
      <c r="WNA923" s="34"/>
      <c r="WNB923" s="34"/>
      <c r="WNC923" s="34"/>
      <c r="WND923" s="34"/>
      <c r="WNE923" s="34"/>
      <c r="WNF923" s="34"/>
      <c r="WNG923" s="34"/>
      <c r="WNH923" s="34"/>
      <c r="WNI923" s="34"/>
      <c r="WNJ923" s="34"/>
      <c r="WNK923" s="34"/>
      <c r="WNL923" s="34"/>
      <c r="WNM923" s="34"/>
      <c r="WNN923" s="34"/>
      <c r="WNO923" s="34"/>
      <c r="WNP923" s="34"/>
      <c r="WNQ923" s="34"/>
      <c r="WNR923" s="34"/>
      <c r="WNS923" s="34"/>
      <c r="WNT923" s="34"/>
      <c r="WNU923" s="34"/>
      <c r="WNV923" s="34"/>
      <c r="WNW923" s="34"/>
      <c r="WNX923" s="34"/>
      <c r="WNY923" s="34"/>
      <c r="WNZ923" s="34"/>
      <c r="WOA923" s="34"/>
      <c r="WOB923" s="34"/>
      <c r="WOC923" s="34"/>
      <c r="WOD923" s="34"/>
      <c r="WOE923" s="34"/>
      <c r="WOF923" s="34"/>
      <c r="WOG923" s="34"/>
      <c r="WOH923" s="34"/>
      <c r="WOI923" s="34"/>
      <c r="WOJ923" s="34"/>
      <c r="WOK923" s="34"/>
      <c r="WOL923" s="34"/>
      <c r="WOM923" s="34"/>
      <c r="WON923" s="34"/>
      <c r="WOO923" s="34"/>
      <c r="WOP923" s="34"/>
      <c r="WOQ923" s="34"/>
      <c r="WOR923" s="34"/>
      <c r="WOS923" s="34"/>
      <c r="WOT923" s="34"/>
      <c r="WOU923" s="34"/>
      <c r="WOV923" s="34"/>
      <c r="WOW923" s="34"/>
      <c r="WOX923" s="34"/>
      <c r="WOY923" s="34"/>
      <c r="WOZ923" s="34"/>
      <c r="WPA923" s="34"/>
      <c r="WPB923" s="34"/>
      <c r="WPC923" s="34"/>
      <c r="WPD923" s="34"/>
      <c r="WPE923" s="34"/>
      <c r="WPF923" s="34"/>
      <c r="WPG923" s="34"/>
      <c r="WPH923" s="34"/>
      <c r="WPI923" s="34"/>
      <c r="WPJ923" s="34"/>
      <c r="WPK923" s="34"/>
      <c r="WPL923" s="34"/>
      <c r="WPM923" s="34"/>
      <c r="WPN923" s="34"/>
      <c r="WPO923" s="34"/>
      <c r="WPP923" s="34"/>
      <c r="WPQ923" s="34"/>
      <c r="WPR923" s="34"/>
      <c r="WPS923" s="34"/>
      <c r="WPT923" s="34"/>
      <c r="WPU923" s="34"/>
      <c r="WPV923" s="34"/>
      <c r="WPW923" s="34"/>
      <c r="WPX923" s="34"/>
      <c r="WPY923" s="34"/>
      <c r="WPZ923" s="34"/>
      <c r="WQA923" s="34"/>
      <c r="WQB923" s="34"/>
      <c r="WQC923" s="34"/>
      <c r="WQD923" s="34"/>
      <c r="WQE923" s="34"/>
      <c r="WQF923" s="34"/>
      <c r="WQG923" s="34"/>
      <c r="WQH923" s="34"/>
      <c r="WQI923" s="34"/>
      <c r="WQJ923" s="34"/>
      <c r="WQK923" s="34"/>
      <c r="WQL923" s="34"/>
      <c r="WQM923" s="34"/>
      <c r="WQN923" s="34"/>
      <c r="WQO923" s="34"/>
      <c r="WQP923" s="34"/>
      <c r="WQQ923" s="34"/>
      <c r="WQR923" s="34"/>
      <c r="WQS923" s="34"/>
      <c r="WQT923" s="34"/>
      <c r="WQU923" s="34"/>
      <c r="WQV923" s="34"/>
      <c r="WQW923" s="34"/>
      <c r="WQX923" s="34"/>
      <c r="WQY923" s="34"/>
      <c r="WQZ923" s="34"/>
      <c r="WRA923" s="34"/>
      <c r="WRB923" s="34"/>
      <c r="WRC923" s="34"/>
      <c r="WRD923" s="34"/>
      <c r="WRE923" s="34"/>
      <c r="WRF923" s="34"/>
      <c r="WRG923" s="34"/>
      <c r="WRH923" s="34"/>
      <c r="WRI923" s="34"/>
      <c r="WRJ923" s="34"/>
      <c r="WRK923" s="34"/>
      <c r="WRL923" s="34"/>
      <c r="WRM923" s="34"/>
      <c r="WRN923" s="34"/>
      <c r="WRO923" s="34"/>
      <c r="WRP923" s="34"/>
      <c r="WRQ923" s="34"/>
      <c r="WRR923" s="34"/>
      <c r="WRS923" s="34"/>
      <c r="WRT923" s="34"/>
      <c r="WRU923" s="34"/>
      <c r="WRV923" s="34"/>
      <c r="WRW923" s="34"/>
      <c r="WRX923" s="34"/>
      <c r="WRY923" s="34"/>
      <c r="WRZ923" s="34"/>
      <c r="WSA923" s="34"/>
      <c r="WSB923" s="34"/>
      <c r="WSC923" s="34"/>
      <c r="WSD923" s="34"/>
      <c r="WSE923" s="34"/>
      <c r="WSF923" s="34"/>
      <c r="WSG923" s="34"/>
      <c r="WSH923" s="34"/>
      <c r="WSI923" s="34"/>
      <c r="WSJ923" s="34"/>
      <c r="WSK923" s="34"/>
      <c r="WSL923" s="34"/>
      <c r="WSM923" s="34"/>
      <c r="WSN923" s="34"/>
      <c r="WSO923" s="34"/>
      <c r="WSP923" s="34"/>
      <c r="WSQ923" s="34"/>
      <c r="WSR923" s="34"/>
      <c r="WSS923" s="34"/>
      <c r="WST923" s="34"/>
      <c r="WSU923" s="34"/>
      <c r="WSV923" s="34"/>
      <c r="WSW923" s="34"/>
      <c r="WSX923" s="34"/>
      <c r="WSY923" s="34"/>
      <c r="WSZ923" s="34"/>
      <c r="WTA923" s="34"/>
      <c r="WTB923" s="34"/>
      <c r="WTC923" s="34"/>
      <c r="WTD923" s="34"/>
      <c r="WTE923" s="34"/>
      <c r="WTF923" s="34"/>
      <c r="WTG923" s="34"/>
      <c r="WTH923" s="34"/>
      <c r="WTI923" s="34"/>
      <c r="WTJ923" s="34"/>
      <c r="WTK923" s="34"/>
      <c r="WTL923" s="34"/>
      <c r="WTM923" s="34"/>
      <c r="WTN923" s="34"/>
      <c r="WTO923" s="34"/>
      <c r="WTP923" s="34"/>
      <c r="WTQ923" s="34"/>
      <c r="WTR923" s="34"/>
      <c r="WTS923" s="34"/>
      <c r="WTT923" s="34"/>
      <c r="WTU923" s="34"/>
      <c r="WTV923" s="34"/>
      <c r="WTW923" s="34"/>
      <c r="WTX923" s="34"/>
      <c r="WTY923" s="34"/>
      <c r="WTZ923" s="34"/>
      <c r="WUA923" s="34"/>
      <c r="WUB923" s="34"/>
      <c r="WUC923" s="34"/>
      <c r="WUD923" s="34"/>
      <c r="WUE923" s="34"/>
      <c r="WUF923" s="34"/>
      <c r="WUG923" s="34"/>
      <c r="WUH923" s="34"/>
      <c r="WUI923" s="34"/>
      <c r="WUJ923" s="34"/>
      <c r="WUK923" s="34"/>
      <c r="WUL923" s="34"/>
      <c r="WUM923" s="34"/>
      <c r="WUN923" s="34"/>
      <c r="WUO923" s="34"/>
      <c r="WUP923" s="34"/>
      <c r="WUQ923" s="34"/>
      <c r="WUR923" s="34"/>
      <c r="WUS923" s="34"/>
      <c r="WUT923" s="34"/>
      <c r="WUU923" s="34"/>
      <c r="WUV923" s="34"/>
      <c r="WUW923" s="34"/>
      <c r="WUX923" s="34"/>
      <c r="WUY923" s="34"/>
      <c r="WUZ923" s="34"/>
      <c r="WVA923" s="34"/>
      <c r="WVB923" s="34"/>
      <c r="WVC923" s="34"/>
      <c r="WVD923" s="34"/>
      <c r="WVE923" s="34"/>
      <c r="WVF923" s="34"/>
      <c r="WVG923" s="34"/>
      <c r="WVH923" s="34"/>
      <c r="WVI923" s="34"/>
      <c r="WVJ923" s="34"/>
      <c r="WVK923" s="34"/>
      <c r="WVL923" s="34"/>
      <c r="WVM923" s="34"/>
      <c r="WVN923" s="34"/>
      <c r="WVO923" s="34"/>
      <c r="WVP923" s="34"/>
      <c r="WVQ923" s="34"/>
      <c r="WVR923" s="34"/>
      <c r="WVS923" s="34"/>
      <c r="WVT923" s="34"/>
      <c r="WVU923" s="34"/>
      <c r="WVV923" s="34"/>
      <c r="WVW923" s="34"/>
      <c r="WVX923" s="34"/>
      <c r="WVY923" s="34"/>
      <c r="WVZ923" s="34"/>
      <c r="WWA923" s="34"/>
      <c r="WWB923" s="34"/>
      <c r="WWC923" s="34"/>
      <c r="WWD923" s="34"/>
      <c r="WWE923" s="34"/>
      <c r="WWF923" s="34"/>
      <c r="WWG923" s="34"/>
      <c r="WWH923" s="34"/>
      <c r="WWI923" s="34"/>
      <c r="WWJ923" s="34"/>
      <c r="WWK923" s="34"/>
      <c r="WWL923" s="34"/>
      <c r="WWM923" s="34"/>
      <c r="WWN923" s="34"/>
      <c r="WWO923" s="34"/>
      <c r="WWP923" s="34"/>
      <c r="WWQ923" s="34"/>
      <c r="WWR923" s="34"/>
      <c r="WWS923" s="34"/>
      <c r="WWT923" s="34"/>
      <c r="WWU923" s="34"/>
      <c r="WWV923" s="34"/>
      <c r="WWW923" s="34"/>
      <c r="WWX923" s="34"/>
      <c r="WWY923" s="34"/>
      <c r="WWZ923" s="34"/>
      <c r="WXA923" s="34"/>
      <c r="WXB923" s="34"/>
      <c r="WXC923" s="34"/>
      <c r="WXD923" s="34"/>
      <c r="WXE923" s="34"/>
      <c r="WXF923" s="34"/>
      <c r="WXG923" s="34"/>
      <c r="WXH923" s="34"/>
      <c r="WXI923" s="34"/>
      <c r="WXJ923" s="34"/>
      <c r="WXK923" s="34"/>
      <c r="WXL923" s="34"/>
      <c r="WXM923" s="34"/>
      <c r="WXN923" s="34"/>
      <c r="WXO923" s="34"/>
      <c r="WXP923" s="34"/>
      <c r="WXQ923" s="34"/>
      <c r="WXR923" s="34"/>
      <c r="WXS923" s="34"/>
      <c r="WXT923" s="34"/>
      <c r="WXU923" s="34"/>
      <c r="WXV923" s="34"/>
      <c r="WXW923" s="34"/>
      <c r="WXX923" s="34"/>
      <c r="WXY923" s="34"/>
      <c r="WXZ923" s="34"/>
      <c r="WYA923" s="34"/>
      <c r="WYB923" s="34"/>
      <c r="WYC923" s="34"/>
      <c r="WYD923" s="34"/>
      <c r="WYE923" s="34"/>
      <c r="WYF923" s="34"/>
      <c r="WYG923" s="34"/>
      <c r="WYH923" s="34"/>
      <c r="WYI923" s="34"/>
      <c r="WYJ923" s="34"/>
      <c r="WYK923" s="34"/>
      <c r="WYL923" s="34"/>
      <c r="WYM923" s="34"/>
      <c r="WYN923" s="34"/>
      <c r="WYO923" s="34"/>
      <c r="WYP923" s="34"/>
      <c r="WYQ923" s="34"/>
      <c r="WYR923" s="34"/>
      <c r="WYS923" s="34"/>
      <c r="WYT923" s="34"/>
      <c r="WYU923" s="34"/>
      <c r="WYV923" s="34"/>
      <c r="WYW923" s="34"/>
      <c r="WYX923" s="34"/>
      <c r="WYY923" s="34"/>
      <c r="WYZ923" s="34"/>
      <c r="WZA923" s="34"/>
      <c r="WZB923" s="34"/>
      <c r="WZC923" s="34"/>
      <c r="WZD923" s="34"/>
      <c r="WZE923" s="34"/>
      <c r="WZF923" s="34"/>
      <c r="WZG923" s="34"/>
      <c r="WZH923" s="34"/>
      <c r="WZI923" s="34"/>
      <c r="WZJ923" s="34"/>
      <c r="WZK923" s="34"/>
      <c r="WZL923" s="34"/>
      <c r="WZM923" s="34"/>
      <c r="WZN923" s="34"/>
      <c r="WZO923" s="34"/>
      <c r="WZP923" s="34"/>
      <c r="WZQ923" s="34"/>
      <c r="WZR923" s="34"/>
      <c r="WZS923" s="34"/>
      <c r="WZT923" s="34"/>
      <c r="WZU923" s="34"/>
      <c r="WZV923" s="34"/>
      <c r="WZW923" s="34"/>
      <c r="WZX923" s="34"/>
      <c r="WZY923" s="34"/>
      <c r="WZZ923" s="34"/>
      <c r="XAA923" s="34"/>
      <c r="XAB923" s="34"/>
      <c r="XAC923" s="34"/>
      <c r="XAD923" s="34"/>
      <c r="XAE923" s="34"/>
      <c r="XAF923" s="34"/>
      <c r="XAG923" s="34"/>
      <c r="XAH923" s="34"/>
      <c r="XAI923" s="34"/>
      <c r="XAJ923" s="34"/>
      <c r="XAK923" s="34"/>
      <c r="XAL923" s="34"/>
      <c r="XAM923" s="34"/>
      <c r="XAN923" s="34"/>
      <c r="XAO923" s="34"/>
      <c r="XAP923" s="34"/>
      <c r="XAQ923" s="34"/>
      <c r="XAR923" s="34"/>
      <c r="XAS923" s="34"/>
      <c r="XAT923" s="34"/>
      <c r="XAU923" s="34"/>
      <c r="XAV923" s="34"/>
      <c r="XAW923" s="34"/>
      <c r="XAX923" s="34"/>
      <c r="XAY923" s="34"/>
      <c r="XAZ923" s="34"/>
      <c r="XBA923" s="34"/>
      <c r="XBB923" s="34"/>
      <c r="XBC923" s="34"/>
      <c r="XBD923" s="34"/>
      <c r="XBE923" s="34"/>
      <c r="XBF923" s="34"/>
      <c r="XBG923" s="34"/>
      <c r="XBH923" s="34"/>
      <c r="XBI923" s="34"/>
      <c r="XBJ923" s="34"/>
      <c r="XBK923" s="34"/>
      <c r="XBL923" s="34"/>
      <c r="XBM923" s="34"/>
      <c r="XBN923" s="34"/>
      <c r="XBO923" s="34"/>
      <c r="XBP923" s="34"/>
      <c r="XBQ923" s="34"/>
      <c r="XBR923" s="34"/>
      <c r="XBS923" s="34"/>
      <c r="XBT923" s="34"/>
      <c r="XBU923" s="34"/>
      <c r="XBV923" s="34"/>
      <c r="XBW923" s="34"/>
      <c r="XBX923" s="34"/>
      <c r="XBY923" s="34"/>
      <c r="XBZ923" s="34"/>
      <c r="XCA923" s="34"/>
      <c r="XCB923" s="34"/>
      <c r="XCC923" s="34"/>
      <c r="XCD923" s="34"/>
      <c r="XCE923" s="34"/>
      <c r="XCF923" s="34"/>
      <c r="XCG923" s="34"/>
      <c r="XCH923" s="34"/>
      <c r="XCI923" s="34"/>
      <c r="XCJ923" s="34"/>
      <c r="XCK923" s="34"/>
      <c r="XCL923" s="34"/>
      <c r="XCM923" s="34"/>
      <c r="XCN923" s="34"/>
      <c r="XCO923" s="34"/>
      <c r="XCP923" s="34"/>
      <c r="XCQ923" s="34"/>
      <c r="XCR923" s="34"/>
      <c r="XCS923" s="34"/>
      <c r="XCT923" s="34"/>
      <c r="XCU923" s="34"/>
      <c r="XCV923" s="34"/>
      <c r="XCW923" s="34"/>
      <c r="XCX923" s="34"/>
      <c r="XCY923" s="34"/>
      <c r="XCZ923" s="34"/>
      <c r="XDA923" s="34"/>
      <c r="XDB923" s="34"/>
      <c r="XDC923" s="34"/>
      <c r="XDD923" s="34"/>
      <c r="XDE923" s="34"/>
      <c r="XDF923" s="34"/>
      <c r="XDG923" s="34"/>
      <c r="XDH923" s="34"/>
      <c r="XDI923" s="34"/>
      <c r="XDJ923" s="34"/>
      <c r="XDK923" s="34"/>
      <c r="XDL923" s="34"/>
      <c r="XDM923" s="34"/>
      <c r="XDN923" s="34"/>
      <c r="XDO923" s="34"/>
      <c r="XDP923" s="34"/>
      <c r="XDQ923" s="34"/>
      <c r="XDR923" s="34"/>
      <c r="XDS923" s="34"/>
      <c r="XDT923" s="34"/>
      <c r="XDU923" s="34"/>
      <c r="XDV923" s="34"/>
      <c r="XDW923" s="34"/>
      <c r="XDX923" s="34"/>
      <c r="XDY923" s="34"/>
      <c r="XDZ923" s="34"/>
      <c r="XEA923" s="34"/>
      <c r="XEB923" s="34"/>
      <c r="XEC923" s="34"/>
      <c r="XED923" s="34"/>
      <c r="XEE923" s="34"/>
      <c r="XEF923" s="34"/>
      <c r="XEG923" s="34"/>
      <c r="XEH923" s="34"/>
      <c r="XEI923" s="34"/>
      <c r="XEJ923" s="34"/>
      <c r="XEK923" s="34"/>
      <c r="XEL923" s="34"/>
      <c r="XEM923" s="34"/>
      <c r="XEN923" s="34"/>
      <c r="XEO923" s="34"/>
      <c r="XEP923" s="34"/>
      <c r="XEQ923" s="34"/>
      <c r="XER923" s="34"/>
      <c r="XES923" s="34"/>
      <c r="XET923" s="34"/>
      <c r="XEU923" s="34"/>
      <c r="XEV923" s="34"/>
      <c r="XEW923" s="34"/>
      <c r="XEX923" s="34"/>
      <c r="XEY923" s="34"/>
      <c r="XEZ923" s="34"/>
      <c r="XFA923" s="34"/>
    </row>
    <row r="924" spans="1:16381" ht="45">
      <c r="A924" s="2" t="s">
        <v>4058</v>
      </c>
      <c r="B924" s="32" t="s">
        <v>4445</v>
      </c>
      <c r="C924" s="1" t="s">
        <v>4475</v>
      </c>
      <c r="D924" s="5" t="s">
        <v>4447</v>
      </c>
      <c r="E924" s="5" t="s">
        <v>4467</v>
      </c>
      <c r="F924" s="5" t="s">
        <v>4447</v>
      </c>
      <c r="G924" s="5" t="s">
        <v>1329</v>
      </c>
      <c r="H924" s="5" t="s">
        <v>4448</v>
      </c>
      <c r="I924" s="5" t="s">
        <v>4449</v>
      </c>
      <c r="J924" s="5" t="s">
        <v>45</v>
      </c>
      <c r="K924" s="33"/>
      <c r="L924" s="25"/>
      <c r="M924" s="25"/>
      <c r="N924" s="34"/>
      <c r="O924" s="34"/>
      <c r="P924" s="34"/>
      <c r="Q924" s="37"/>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c r="BS924" s="34"/>
      <c r="BT924" s="34"/>
      <c r="BU924" s="34"/>
      <c r="BV924" s="34"/>
      <c r="BW924" s="34"/>
      <c r="BX924" s="34"/>
      <c r="BY924" s="34"/>
      <c r="BZ924" s="34"/>
      <c r="CA924" s="34"/>
      <c r="CB924" s="34"/>
      <c r="CC924" s="34"/>
      <c r="CD924" s="34"/>
      <c r="CE924" s="34"/>
      <c r="CF924" s="34"/>
      <c r="CG924" s="34"/>
      <c r="CH924" s="34"/>
      <c r="CI924" s="34"/>
      <c r="CJ924" s="34"/>
      <c r="CK924" s="34"/>
      <c r="CL924" s="34"/>
      <c r="CM924" s="34"/>
      <c r="CN924" s="34"/>
      <c r="CO924" s="34"/>
      <c r="CP924" s="34"/>
      <c r="CQ924" s="34"/>
      <c r="CR924" s="34"/>
      <c r="CS924" s="34"/>
      <c r="CT924" s="34"/>
      <c r="CU924" s="34"/>
      <c r="CV924" s="34"/>
      <c r="CW924" s="34"/>
      <c r="CX924" s="34"/>
      <c r="CY924" s="34"/>
      <c r="CZ924" s="34"/>
      <c r="DA924" s="34"/>
      <c r="DB924" s="34"/>
      <c r="DC924" s="34"/>
      <c r="DD924" s="34"/>
      <c r="DE924" s="34"/>
      <c r="DF924" s="34"/>
      <c r="DG924" s="34"/>
      <c r="DH924" s="34"/>
      <c r="DI924" s="34"/>
      <c r="DJ924" s="34"/>
      <c r="DK924" s="34"/>
      <c r="DL924" s="34"/>
      <c r="DM924" s="34"/>
      <c r="DN924" s="34"/>
      <c r="DO924" s="34"/>
      <c r="DP924" s="34"/>
      <c r="DQ924" s="34"/>
      <c r="DR924" s="34"/>
      <c r="DS924" s="34"/>
      <c r="DT924" s="34"/>
      <c r="DU924" s="34"/>
      <c r="DV924" s="34"/>
      <c r="DW924" s="34"/>
      <c r="DX924" s="34"/>
      <c r="DY924" s="34"/>
      <c r="DZ924" s="34"/>
      <c r="EA924" s="34"/>
      <c r="EB924" s="34"/>
      <c r="EC924" s="34"/>
      <c r="ED924" s="34"/>
      <c r="EE924" s="34"/>
      <c r="EF924" s="34"/>
      <c r="EG924" s="34"/>
      <c r="EH924" s="34"/>
      <c r="EI924" s="34"/>
      <c r="EJ924" s="34"/>
      <c r="EK924" s="34"/>
      <c r="EL924" s="34"/>
      <c r="EM924" s="34"/>
      <c r="EN924" s="34"/>
      <c r="EO924" s="34"/>
      <c r="EP924" s="34"/>
      <c r="EQ924" s="34"/>
      <c r="ER924" s="34"/>
      <c r="ES924" s="34"/>
      <c r="ET924" s="34"/>
      <c r="EU924" s="34"/>
      <c r="EV924" s="34"/>
      <c r="EW924" s="34"/>
      <c r="EX924" s="34"/>
      <c r="EY924" s="34"/>
      <c r="EZ924" s="34"/>
      <c r="FA924" s="34"/>
      <c r="FB924" s="34"/>
      <c r="FC924" s="34"/>
      <c r="FD924" s="34"/>
      <c r="FE924" s="34"/>
      <c r="FF924" s="34"/>
      <c r="FG924" s="34"/>
      <c r="FH924" s="34"/>
      <c r="FI924" s="34"/>
      <c r="FJ924" s="34"/>
      <c r="FK924" s="34"/>
      <c r="FL924" s="34"/>
      <c r="FM924" s="34"/>
      <c r="FN924" s="34"/>
      <c r="FO924" s="34"/>
      <c r="FP924" s="34"/>
      <c r="FQ924" s="34"/>
      <c r="FR924" s="34"/>
      <c r="FS924" s="34"/>
      <c r="FT924" s="34"/>
      <c r="FU924" s="34"/>
      <c r="FV924" s="34"/>
      <c r="FW924" s="34"/>
      <c r="FX924" s="34"/>
      <c r="FY924" s="34"/>
      <c r="FZ924" s="34"/>
      <c r="GA924" s="34"/>
      <c r="GB924" s="34"/>
      <c r="GC924" s="34"/>
      <c r="GD924" s="34"/>
      <c r="GE924" s="34"/>
      <c r="GF924" s="34"/>
      <c r="GG924" s="34"/>
      <c r="GH924" s="34"/>
      <c r="GI924" s="34"/>
      <c r="GJ924" s="34"/>
      <c r="GK924" s="34"/>
      <c r="GL924" s="34"/>
      <c r="GM924" s="34"/>
      <c r="GN924" s="34"/>
      <c r="GO924" s="34"/>
      <c r="GP924" s="34"/>
      <c r="GQ924" s="34"/>
      <c r="GR924" s="34"/>
      <c r="GS924" s="34"/>
      <c r="GT924" s="34"/>
      <c r="GU924" s="34"/>
      <c r="GV924" s="34"/>
      <c r="GW924" s="34"/>
      <c r="GX924" s="34"/>
      <c r="GY924" s="34"/>
      <c r="GZ924" s="34"/>
      <c r="HA924" s="34"/>
      <c r="HB924" s="34"/>
      <c r="HC924" s="34"/>
      <c r="HD924" s="34"/>
      <c r="HE924" s="34"/>
      <c r="HF924" s="34"/>
      <c r="HG924" s="34"/>
      <c r="HH924" s="34"/>
      <c r="HI924" s="34"/>
      <c r="HJ924" s="34"/>
      <c r="HK924" s="34"/>
      <c r="HL924" s="34"/>
      <c r="HM924" s="34"/>
      <c r="HN924" s="34"/>
      <c r="HO924" s="34"/>
      <c r="HP924" s="34"/>
      <c r="HQ924" s="34"/>
      <c r="HR924" s="34"/>
      <c r="HS924" s="34"/>
      <c r="HT924" s="34"/>
      <c r="HU924" s="34"/>
      <c r="HV924" s="34"/>
      <c r="HW924" s="34"/>
      <c r="HX924" s="34"/>
      <c r="HY924" s="34"/>
      <c r="HZ924" s="34"/>
      <c r="IA924" s="34"/>
      <c r="IB924" s="34"/>
      <c r="IC924" s="34"/>
      <c r="ID924" s="34"/>
      <c r="IE924" s="34"/>
      <c r="IF924" s="34"/>
      <c r="IG924" s="34"/>
      <c r="IH924" s="34"/>
      <c r="II924" s="34"/>
      <c r="IJ924" s="34"/>
      <c r="IK924" s="34"/>
      <c r="IL924" s="34"/>
      <c r="IM924" s="34"/>
      <c r="IN924" s="34"/>
      <c r="IO924" s="34"/>
      <c r="IP924" s="34"/>
      <c r="IQ924" s="34"/>
      <c r="IR924" s="34"/>
      <c r="IS924" s="34"/>
      <c r="IT924" s="34"/>
      <c r="IU924" s="34"/>
      <c r="IV924" s="34"/>
      <c r="IW924" s="34"/>
      <c r="IX924" s="34"/>
      <c r="IY924" s="34"/>
      <c r="IZ924" s="34"/>
      <c r="JA924" s="34"/>
      <c r="JB924" s="34"/>
      <c r="JC924" s="34"/>
      <c r="JD924" s="34"/>
      <c r="JE924" s="34"/>
      <c r="JF924" s="34"/>
      <c r="JG924" s="34"/>
      <c r="JH924" s="34"/>
      <c r="JI924" s="34"/>
      <c r="JJ924" s="34"/>
      <c r="JK924" s="34"/>
      <c r="JL924" s="34"/>
      <c r="JM924" s="34"/>
      <c r="JN924" s="34"/>
      <c r="JO924" s="34"/>
      <c r="JP924" s="34"/>
      <c r="JQ924" s="34"/>
      <c r="JR924" s="34"/>
      <c r="JS924" s="34"/>
      <c r="JT924" s="34"/>
      <c r="JU924" s="34"/>
      <c r="JV924" s="34"/>
      <c r="JW924" s="34"/>
      <c r="JX924" s="34"/>
      <c r="JY924" s="34"/>
      <c r="JZ924" s="34"/>
      <c r="KA924" s="34"/>
      <c r="KB924" s="34"/>
      <c r="KC924" s="34"/>
      <c r="KD924" s="34"/>
      <c r="KE924" s="34"/>
      <c r="KF924" s="34"/>
      <c r="KG924" s="34"/>
      <c r="KH924" s="34"/>
      <c r="KI924" s="34"/>
      <c r="KJ924" s="34"/>
      <c r="KK924" s="34"/>
      <c r="KL924" s="34"/>
      <c r="KM924" s="34"/>
      <c r="KN924" s="34"/>
      <c r="KO924" s="34"/>
      <c r="KP924" s="34"/>
      <c r="KQ924" s="34"/>
      <c r="KR924" s="34"/>
      <c r="KS924" s="34"/>
      <c r="KT924" s="34"/>
      <c r="KU924" s="34"/>
      <c r="KV924" s="34"/>
      <c r="KW924" s="34"/>
      <c r="KX924" s="34"/>
      <c r="KY924" s="34"/>
      <c r="KZ924" s="34"/>
      <c r="LA924" s="34"/>
      <c r="LB924" s="34"/>
      <c r="LC924" s="34"/>
      <c r="LD924" s="34"/>
      <c r="LE924" s="34"/>
      <c r="LF924" s="34"/>
      <c r="LG924" s="34"/>
      <c r="LH924" s="34"/>
      <c r="LI924" s="34"/>
      <c r="LJ924" s="34"/>
      <c r="LK924" s="34"/>
      <c r="LL924" s="34"/>
      <c r="LM924" s="34"/>
      <c r="LN924" s="34"/>
      <c r="LO924" s="34"/>
      <c r="LP924" s="34"/>
      <c r="LQ924" s="34"/>
      <c r="LR924" s="34"/>
      <c r="LS924" s="34"/>
      <c r="LT924" s="34"/>
      <c r="LU924" s="34"/>
      <c r="LV924" s="34"/>
      <c r="LW924" s="34"/>
      <c r="LX924" s="34"/>
      <c r="LY924" s="34"/>
      <c r="LZ924" s="34"/>
      <c r="MA924" s="34"/>
      <c r="MB924" s="34"/>
      <c r="MC924" s="34"/>
      <c r="MD924" s="34"/>
      <c r="ME924" s="34"/>
      <c r="MF924" s="34"/>
      <c r="MG924" s="34"/>
      <c r="MH924" s="34"/>
      <c r="MI924" s="34"/>
      <c r="MJ924" s="34"/>
      <c r="MK924" s="34"/>
      <c r="ML924" s="34"/>
      <c r="MM924" s="34"/>
      <c r="MN924" s="34"/>
      <c r="MO924" s="34"/>
      <c r="MP924" s="34"/>
      <c r="MQ924" s="34"/>
      <c r="MR924" s="34"/>
      <c r="MS924" s="34"/>
      <c r="MT924" s="34"/>
      <c r="MU924" s="34"/>
      <c r="MV924" s="34"/>
      <c r="MW924" s="34"/>
      <c r="MX924" s="34"/>
      <c r="MY924" s="34"/>
      <c r="MZ924" s="34"/>
      <c r="NA924" s="34"/>
      <c r="NB924" s="34"/>
      <c r="NC924" s="34"/>
      <c r="ND924" s="34"/>
      <c r="NE924" s="34"/>
      <c r="NF924" s="34"/>
      <c r="NG924" s="34"/>
      <c r="NH924" s="34"/>
      <c r="NI924" s="34"/>
      <c r="NJ924" s="34"/>
      <c r="NK924" s="34"/>
      <c r="NL924" s="34"/>
      <c r="NM924" s="34"/>
      <c r="NN924" s="34"/>
      <c r="NO924" s="34"/>
      <c r="NP924" s="34"/>
      <c r="NQ924" s="34"/>
      <c r="NR924" s="34"/>
      <c r="NS924" s="34"/>
      <c r="NT924" s="34"/>
      <c r="NU924" s="34"/>
      <c r="NV924" s="34"/>
      <c r="NW924" s="34"/>
      <c r="NX924" s="34"/>
      <c r="NY924" s="34"/>
      <c r="NZ924" s="34"/>
      <c r="OA924" s="34"/>
      <c r="OB924" s="34"/>
      <c r="OC924" s="34"/>
      <c r="OD924" s="34"/>
      <c r="OE924" s="34"/>
      <c r="OF924" s="34"/>
      <c r="OG924" s="34"/>
      <c r="OH924" s="34"/>
      <c r="OI924" s="34"/>
      <c r="OJ924" s="34"/>
      <c r="OK924" s="34"/>
      <c r="OL924" s="34"/>
      <c r="OM924" s="34"/>
      <c r="ON924" s="34"/>
      <c r="OO924" s="34"/>
      <c r="OP924" s="34"/>
      <c r="OQ924" s="34"/>
      <c r="OR924" s="34"/>
      <c r="OS924" s="34"/>
      <c r="OT924" s="34"/>
      <c r="OU924" s="34"/>
      <c r="OV924" s="34"/>
      <c r="OW924" s="34"/>
      <c r="OX924" s="34"/>
      <c r="OY924" s="34"/>
      <c r="OZ924" s="34"/>
      <c r="PA924" s="34"/>
      <c r="PB924" s="34"/>
      <c r="PC924" s="34"/>
      <c r="PD924" s="34"/>
      <c r="PE924" s="34"/>
      <c r="PF924" s="34"/>
      <c r="PG924" s="34"/>
      <c r="PH924" s="34"/>
      <c r="PI924" s="34"/>
      <c r="PJ924" s="34"/>
      <c r="PK924" s="34"/>
      <c r="PL924" s="34"/>
      <c r="PM924" s="34"/>
      <c r="PN924" s="34"/>
      <c r="PO924" s="34"/>
      <c r="PP924" s="34"/>
      <c r="PQ924" s="34"/>
      <c r="PR924" s="34"/>
      <c r="PS924" s="34"/>
      <c r="PT924" s="34"/>
      <c r="PU924" s="34"/>
      <c r="PV924" s="34"/>
      <c r="PW924" s="34"/>
      <c r="PX924" s="34"/>
      <c r="PY924" s="34"/>
      <c r="PZ924" s="34"/>
      <c r="QA924" s="34"/>
      <c r="QB924" s="34"/>
      <c r="QC924" s="34"/>
      <c r="QD924" s="34"/>
      <c r="QE924" s="34"/>
      <c r="QF924" s="34"/>
      <c r="QG924" s="34"/>
      <c r="QH924" s="34"/>
      <c r="QI924" s="34"/>
      <c r="QJ924" s="34"/>
      <c r="QK924" s="34"/>
      <c r="QL924" s="34"/>
      <c r="QM924" s="34"/>
      <c r="QN924" s="34"/>
      <c r="QO924" s="34"/>
      <c r="QP924" s="34"/>
      <c r="QQ924" s="34"/>
      <c r="QR924" s="34"/>
      <c r="QS924" s="34"/>
      <c r="QT924" s="34"/>
      <c r="QU924" s="34"/>
      <c r="QV924" s="34"/>
      <c r="QW924" s="34"/>
      <c r="QX924" s="34"/>
      <c r="QY924" s="34"/>
      <c r="QZ924" s="34"/>
      <c r="RA924" s="34"/>
      <c r="RB924" s="34"/>
      <c r="RC924" s="34"/>
      <c r="RD924" s="34"/>
      <c r="RE924" s="34"/>
      <c r="RF924" s="34"/>
      <c r="RG924" s="34"/>
      <c r="RH924" s="34"/>
      <c r="RI924" s="34"/>
      <c r="RJ924" s="34"/>
      <c r="RK924" s="34"/>
      <c r="RL924" s="34"/>
      <c r="RM924" s="34"/>
      <c r="RN924" s="34"/>
      <c r="RO924" s="34"/>
      <c r="RP924" s="34"/>
      <c r="RQ924" s="34"/>
      <c r="RR924" s="34"/>
      <c r="RS924" s="34"/>
      <c r="RT924" s="34"/>
      <c r="RU924" s="34"/>
      <c r="RV924" s="34"/>
      <c r="RW924" s="34"/>
      <c r="RX924" s="34"/>
      <c r="RY924" s="34"/>
      <c r="RZ924" s="34"/>
      <c r="SA924" s="34"/>
      <c r="SB924" s="34"/>
      <c r="SC924" s="34"/>
      <c r="SD924" s="34"/>
      <c r="SE924" s="34"/>
      <c r="SF924" s="34"/>
      <c r="SG924" s="34"/>
      <c r="SH924" s="34"/>
      <c r="SI924" s="34"/>
      <c r="SJ924" s="34"/>
      <c r="SK924" s="34"/>
      <c r="SL924" s="34"/>
      <c r="SM924" s="34"/>
      <c r="SN924" s="34"/>
      <c r="SO924" s="34"/>
      <c r="SP924" s="34"/>
      <c r="SQ924" s="34"/>
      <c r="SR924" s="34"/>
      <c r="SS924" s="34"/>
      <c r="ST924" s="34"/>
      <c r="SU924" s="34"/>
      <c r="SV924" s="34"/>
      <c r="SW924" s="34"/>
      <c r="SX924" s="34"/>
      <c r="SY924" s="34"/>
      <c r="SZ924" s="34"/>
      <c r="TA924" s="34"/>
      <c r="TB924" s="34"/>
      <c r="TC924" s="34"/>
      <c r="TD924" s="34"/>
      <c r="TE924" s="34"/>
      <c r="TF924" s="34"/>
      <c r="TG924" s="34"/>
      <c r="TH924" s="34"/>
      <c r="TI924" s="34"/>
      <c r="TJ924" s="34"/>
      <c r="TK924" s="34"/>
      <c r="TL924" s="34"/>
      <c r="TM924" s="34"/>
      <c r="TN924" s="34"/>
      <c r="TO924" s="34"/>
      <c r="TP924" s="34"/>
      <c r="TQ924" s="34"/>
      <c r="TR924" s="34"/>
      <c r="TS924" s="34"/>
      <c r="TT924" s="34"/>
      <c r="TU924" s="34"/>
      <c r="TV924" s="34"/>
      <c r="TW924" s="34"/>
      <c r="TX924" s="34"/>
      <c r="TY924" s="34"/>
      <c r="TZ924" s="34"/>
      <c r="UA924" s="34"/>
      <c r="UB924" s="34"/>
      <c r="UC924" s="34"/>
      <c r="UD924" s="34"/>
      <c r="UE924" s="34"/>
      <c r="UF924" s="34"/>
      <c r="UG924" s="34"/>
      <c r="UH924" s="34"/>
      <c r="UI924" s="34"/>
      <c r="UJ924" s="34"/>
      <c r="UK924" s="34"/>
      <c r="UL924" s="34"/>
      <c r="UM924" s="34"/>
      <c r="UN924" s="34"/>
      <c r="UO924" s="34"/>
      <c r="UP924" s="34"/>
      <c r="UQ924" s="34"/>
      <c r="UR924" s="34"/>
      <c r="US924" s="34"/>
      <c r="UT924" s="34"/>
      <c r="UU924" s="34"/>
      <c r="UV924" s="34"/>
      <c r="UW924" s="34"/>
      <c r="UX924" s="34"/>
      <c r="UY924" s="34"/>
      <c r="UZ924" s="34"/>
      <c r="VA924" s="34"/>
      <c r="VB924" s="34"/>
      <c r="VC924" s="34"/>
      <c r="VD924" s="34"/>
      <c r="VE924" s="34"/>
      <c r="VF924" s="34"/>
      <c r="VG924" s="34"/>
      <c r="VH924" s="34"/>
      <c r="VI924" s="34"/>
      <c r="VJ924" s="34"/>
      <c r="VK924" s="34"/>
      <c r="VL924" s="34"/>
      <c r="VM924" s="34"/>
      <c r="VN924" s="34"/>
      <c r="VO924" s="34"/>
      <c r="VP924" s="34"/>
      <c r="VQ924" s="34"/>
      <c r="VR924" s="34"/>
      <c r="VS924" s="34"/>
      <c r="VT924" s="34"/>
      <c r="VU924" s="34"/>
      <c r="VV924" s="34"/>
      <c r="VW924" s="34"/>
      <c r="VX924" s="34"/>
      <c r="VY924" s="34"/>
      <c r="VZ924" s="34"/>
      <c r="WA924" s="34"/>
      <c r="WB924" s="34"/>
      <c r="WC924" s="34"/>
      <c r="WD924" s="34"/>
      <c r="WE924" s="34"/>
      <c r="WF924" s="34"/>
      <c r="WG924" s="34"/>
      <c r="WH924" s="34"/>
      <c r="WI924" s="34"/>
      <c r="WJ924" s="34"/>
      <c r="WK924" s="34"/>
      <c r="WL924" s="34"/>
      <c r="WM924" s="34"/>
      <c r="WN924" s="34"/>
      <c r="WO924" s="34"/>
      <c r="WP924" s="34"/>
      <c r="WQ924" s="34"/>
      <c r="WR924" s="34"/>
      <c r="WS924" s="34"/>
      <c r="WT924" s="34"/>
      <c r="WU924" s="34"/>
      <c r="WV924" s="34"/>
      <c r="WW924" s="34"/>
      <c r="WX924" s="34"/>
      <c r="WY924" s="34"/>
      <c r="WZ924" s="34"/>
      <c r="XA924" s="34"/>
      <c r="XB924" s="34"/>
      <c r="XC924" s="34"/>
      <c r="XD924" s="34"/>
      <c r="XE924" s="34"/>
      <c r="XF924" s="34"/>
      <c r="XG924" s="34"/>
      <c r="XH924" s="34"/>
      <c r="XI924" s="34"/>
      <c r="XJ924" s="34"/>
      <c r="XK924" s="34"/>
      <c r="XL924" s="34"/>
      <c r="XM924" s="34"/>
      <c r="XN924" s="34"/>
      <c r="XO924" s="34"/>
      <c r="XP924" s="34"/>
      <c r="XQ924" s="34"/>
      <c r="XR924" s="34"/>
      <c r="XS924" s="34"/>
      <c r="XT924" s="34"/>
      <c r="XU924" s="34"/>
      <c r="XV924" s="34"/>
      <c r="XW924" s="34"/>
      <c r="XX924" s="34"/>
      <c r="XY924" s="34"/>
      <c r="XZ924" s="34"/>
      <c r="YA924" s="34"/>
      <c r="YB924" s="34"/>
      <c r="YC924" s="34"/>
      <c r="YD924" s="34"/>
      <c r="YE924" s="34"/>
      <c r="YF924" s="34"/>
      <c r="YG924" s="34"/>
      <c r="YH924" s="34"/>
      <c r="YI924" s="34"/>
      <c r="YJ924" s="34"/>
      <c r="YK924" s="34"/>
      <c r="YL924" s="34"/>
      <c r="YM924" s="34"/>
      <c r="YN924" s="34"/>
      <c r="YO924" s="34"/>
      <c r="YP924" s="34"/>
      <c r="YQ924" s="34"/>
      <c r="YR924" s="34"/>
      <c r="YS924" s="34"/>
      <c r="YT924" s="34"/>
      <c r="YU924" s="34"/>
      <c r="YV924" s="34"/>
      <c r="YW924" s="34"/>
      <c r="YX924" s="34"/>
      <c r="YY924" s="34"/>
      <c r="YZ924" s="34"/>
      <c r="ZA924" s="34"/>
      <c r="ZB924" s="34"/>
      <c r="ZC924" s="34"/>
      <c r="ZD924" s="34"/>
      <c r="ZE924" s="34"/>
      <c r="ZF924" s="34"/>
      <c r="ZG924" s="34"/>
      <c r="ZH924" s="34"/>
      <c r="ZI924" s="34"/>
      <c r="ZJ924" s="34"/>
      <c r="ZK924" s="34"/>
      <c r="ZL924" s="34"/>
      <c r="ZM924" s="34"/>
      <c r="ZN924" s="34"/>
      <c r="ZO924" s="34"/>
      <c r="ZP924" s="34"/>
      <c r="ZQ924" s="34"/>
      <c r="ZR924" s="34"/>
      <c r="ZS924" s="34"/>
      <c r="ZT924" s="34"/>
      <c r="ZU924" s="34"/>
      <c r="ZV924" s="34"/>
      <c r="ZW924" s="34"/>
      <c r="ZX924" s="34"/>
      <c r="ZY924" s="34"/>
      <c r="ZZ924" s="34"/>
      <c r="AAA924" s="34"/>
      <c r="AAB924" s="34"/>
      <c r="AAC924" s="34"/>
      <c r="AAD924" s="34"/>
      <c r="AAE924" s="34"/>
      <c r="AAF924" s="34"/>
      <c r="AAG924" s="34"/>
      <c r="AAH924" s="34"/>
      <c r="AAI924" s="34"/>
      <c r="AAJ924" s="34"/>
      <c r="AAK924" s="34"/>
      <c r="AAL924" s="34"/>
      <c r="AAM924" s="34"/>
      <c r="AAN924" s="34"/>
      <c r="AAO924" s="34"/>
      <c r="AAP924" s="34"/>
      <c r="AAQ924" s="34"/>
      <c r="AAR924" s="34"/>
      <c r="AAS924" s="34"/>
      <c r="AAT924" s="34"/>
      <c r="AAU924" s="34"/>
      <c r="AAV924" s="34"/>
      <c r="AAW924" s="34"/>
      <c r="AAX924" s="34"/>
      <c r="AAY924" s="34"/>
      <c r="AAZ924" s="34"/>
      <c r="ABA924" s="34"/>
      <c r="ABB924" s="34"/>
      <c r="ABC924" s="34"/>
      <c r="ABD924" s="34"/>
      <c r="ABE924" s="34"/>
      <c r="ABF924" s="34"/>
      <c r="ABG924" s="34"/>
      <c r="ABH924" s="34"/>
      <c r="ABI924" s="34"/>
      <c r="ABJ924" s="34"/>
      <c r="ABK924" s="34"/>
      <c r="ABL924" s="34"/>
      <c r="ABM924" s="34"/>
      <c r="ABN924" s="34"/>
      <c r="ABO924" s="34"/>
      <c r="ABP924" s="34"/>
      <c r="ABQ924" s="34"/>
      <c r="ABR924" s="34"/>
      <c r="ABS924" s="34"/>
      <c r="ABT924" s="34"/>
      <c r="ABU924" s="34"/>
      <c r="ABV924" s="34"/>
      <c r="ABW924" s="34"/>
      <c r="ABX924" s="34"/>
      <c r="ABY924" s="34"/>
      <c r="ABZ924" s="34"/>
      <c r="ACA924" s="34"/>
      <c r="ACB924" s="34"/>
      <c r="ACC924" s="34"/>
      <c r="ACD924" s="34"/>
      <c r="ACE924" s="34"/>
      <c r="ACF924" s="34"/>
      <c r="ACG924" s="34"/>
      <c r="ACH924" s="34"/>
      <c r="ACI924" s="34"/>
      <c r="ACJ924" s="34"/>
      <c r="ACK924" s="34"/>
      <c r="ACL924" s="34"/>
      <c r="ACM924" s="34"/>
      <c r="ACN924" s="34"/>
      <c r="ACO924" s="34"/>
      <c r="ACP924" s="34"/>
      <c r="ACQ924" s="34"/>
      <c r="ACR924" s="34"/>
      <c r="ACS924" s="34"/>
      <c r="ACT924" s="34"/>
      <c r="ACU924" s="34"/>
      <c r="ACV924" s="34"/>
      <c r="ACW924" s="34"/>
      <c r="ACX924" s="34"/>
      <c r="ACY924" s="34"/>
      <c r="ACZ924" s="34"/>
      <c r="ADA924" s="34"/>
      <c r="ADB924" s="34"/>
      <c r="ADC924" s="34"/>
      <c r="ADD924" s="34"/>
      <c r="ADE924" s="34"/>
      <c r="ADF924" s="34"/>
      <c r="ADG924" s="34"/>
      <c r="ADH924" s="34"/>
      <c r="ADI924" s="34"/>
      <c r="ADJ924" s="34"/>
      <c r="ADK924" s="34"/>
      <c r="ADL924" s="34"/>
      <c r="ADM924" s="34"/>
      <c r="ADN924" s="34"/>
      <c r="ADO924" s="34"/>
      <c r="ADP924" s="34"/>
      <c r="ADQ924" s="34"/>
      <c r="ADR924" s="34"/>
      <c r="ADS924" s="34"/>
      <c r="ADT924" s="34"/>
      <c r="ADU924" s="34"/>
      <c r="ADV924" s="34"/>
      <c r="ADW924" s="34"/>
      <c r="ADX924" s="34"/>
      <c r="ADY924" s="34"/>
      <c r="ADZ924" s="34"/>
      <c r="AEA924" s="34"/>
      <c r="AEB924" s="34"/>
      <c r="AEC924" s="34"/>
      <c r="AED924" s="34"/>
      <c r="AEE924" s="34"/>
      <c r="AEF924" s="34"/>
      <c r="AEG924" s="34"/>
      <c r="AEH924" s="34"/>
      <c r="AEI924" s="34"/>
      <c r="AEJ924" s="34"/>
      <c r="AEK924" s="34"/>
      <c r="AEL924" s="34"/>
      <c r="AEM924" s="34"/>
      <c r="AEN924" s="34"/>
      <c r="AEO924" s="34"/>
      <c r="AEP924" s="34"/>
      <c r="AEQ924" s="34"/>
      <c r="AER924" s="34"/>
      <c r="AES924" s="34"/>
      <c r="AET924" s="34"/>
      <c r="AEU924" s="34"/>
      <c r="AEV924" s="34"/>
      <c r="AEW924" s="34"/>
      <c r="AEX924" s="34"/>
      <c r="AEY924" s="34"/>
      <c r="AEZ924" s="34"/>
      <c r="AFA924" s="34"/>
      <c r="AFB924" s="34"/>
      <c r="AFC924" s="34"/>
      <c r="AFD924" s="34"/>
      <c r="AFE924" s="34"/>
      <c r="AFF924" s="34"/>
      <c r="AFG924" s="34"/>
      <c r="AFH924" s="34"/>
      <c r="AFI924" s="34"/>
      <c r="AFJ924" s="34"/>
      <c r="AFK924" s="34"/>
      <c r="AFL924" s="34"/>
      <c r="AFM924" s="34"/>
      <c r="AFN924" s="34"/>
      <c r="AFO924" s="34"/>
      <c r="AFP924" s="34"/>
      <c r="AFQ924" s="34"/>
      <c r="AFR924" s="34"/>
      <c r="AFS924" s="34"/>
      <c r="AFT924" s="34"/>
      <c r="AFU924" s="34"/>
      <c r="AFV924" s="34"/>
      <c r="AFW924" s="34"/>
      <c r="AFX924" s="34"/>
      <c r="AFY924" s="34"/>
      <c r="AFZ924" s="34"/>
      <c r="AGA924" s="34"/>
      <c r="AGB924" s="34"/>
      <c r="AGC924" s="34"/>
      <c r="AGD924" s="34"/>
      <c r="AGE924" s="34"/>
      <c r="AGF924" s="34"/>
      <c r="AGG924" s="34"/>
      <c r="AGH924" s="34"/>
      <c r="AGI924" s="34"/>
      <c r="AGJ924" s="34"/>
      <c r="AGK924" s="34"/>
      <c r="AGL924" s="34"/>
      <c r="AGM924" s="34"/>
      <c r="AGN924" s="34"/>
      <c r="AGO924" s="34"/>
      <c r="AGP924" s="34"/>
      <c r="AGQ924" s="34"/>
      <c r="AGR924" s="34"/>
      <c r="AGS924" s="34"/>
      <c r="AGT924" s="34"/>
      <c r="AGU924" s="34"/>
      <c r="AGV924" s="34"/>
      <c r="AGW924" s="34"/>
      <c r="AGX924" s="34"/>
      <c r="AGY924" s="34"/>
      <c r="AGZ924" s="34"/>
      <c r="AHA924" s="34"/>
      <c r="AHB924" s="34"/>
      <c r="AHC924" s="34"/>
      <c r="AHD924" s="34"/>
      <c r="AHE924" s="34"/>
      <c r="AHF924" s="34"/>
      <c r="AHG924" s="34"/>
      <c r="AHH924" s="34"/>
      <c r="AHI924" s="34"/>
      <c r="AHJ924" s="34"/>
      <c r="AHK924" s="34"/>
      <c r="AHL924" s="34"/>
      <c r="AHM924" s="34"/>
      <c r="AHN924" s="34"/>
      <c r="AHO924" s="34"/>
      <c r="AHP924" s="34"/>
      <c r="AHQ924" s="34"/>
      <c r="AHR924" s="34"/>
      <c r="AHS924" s="34"/>
      <c r="AHT924" s="34"/>
      <c r="AHU924" s="34"/>
      <c r="AHV924" s="34"/>
      <c r="AHW924" s="34"/>
      <c r="AHX924" s="34"/>
      <c r="AHY924" s="34"/>
      <c r="AHZ924" s="34"/>
      <c r="AIA924" s="34"/>
      <c r="AIB924" s="34"/>
      <c r="AIC924" s="34"/>
      <c r="AID924" s="34"/>
      <c r="AIE924" s="34"/>
      <c r="AIF924" s="34"/>
      <c r="AIG924" s="34"/>
      <c r="AIH924" s="34"/>
      <c r="AII924" s="34"/>
      <c r="AIJ924" s="34"/>
      <c r="AIK924" s="34"/>
      <c r="AIL924" s="34"/>
      <c r="AIM924" s="34"/>
      <c r="AIN924" s="34"/>
      <c r="AIO924" s="34"/>
      <c r="AIP924" s="34"/>
      <c r="AIQ924" s="34"/>
      <c r="AIR924" s="34"/>
      <c r="AIS924" s="34"/>
      <c r="AIT924" s="34"/>
      <c r="AIU924" s="34"/>
      <c r="AIV924" s="34"/>
      <c r="AIW924" s="34"/>
      <c r="AIX924" s="34"/>
      <c r="AIY924" s="34"/>
      <c r="AIZ924" s="34"/>
      <c r="AJA924" s="34"/>
      <c r="AJB924" s="34"/>
      <c r="AJC924" s="34"/>
      <c r="AJD924" s="34"/>
      <c r="AJE924" s="34"/>
      <c r="AJF924" s="34"/>
      <c r="AJG924" s="34"/>
      <c r="AJH924" s="34"/>
      <c r="AJI924" s="34"/>
      <c r="AJJ924" s="34"/>
      <c r="AJK924" s="34"/>
      <c r="AJL924" s="34"/>
      <c r="AJM924" s="34"/>
      <c r="AJN924" s="34"/>
      <c r="AJO924" s="34"/>
      <c r="AJP924" s="34"/>
      <c r="AJQ924" s="34"/>
      <c r="AJR924" s="34"/>
      <c r="AJS924" s="34"/>
      <c r="AJT924" s="34"/>
      <c r="AJU924" s="34"/>
      <c r="AJV924" s="34"/>
      <c r="AJW924" s="34"/>
      <c r="AJX924" s="34"/>
      <c r="AJY924" s="34"/>
      <c r="AJZ924" s="34"/>
      <c r="AKA924" s="34"/>
      <c r="AKB924" s="34"/>
      <c r="AKC924" s="34"/>
      <c r="AKD924" s="34"/>
      <c r="AKE924" s="34"/>
      <c r="AKF924" s="34"/>
      <c r="AKG924" s="34"/>
      <c r="AKH924" s="34"/>
      <c r="AKI924" s="34"/>
      <c r="AKJ924" s="34"/>
      <c r="AKK924" s="34"/>
      <c r="AKL924" s="34"/>
      <c r="AKM924" s="34"/>
      <c r="AKN924" s="34"/>
      <c r="AKO924" s="34"/>
      <c r="AKP924" s="34"/>
      <c r="AKQ924" s="34"/>
      <c r="AKR924" s="34"/>
      <c r="AKS924" s="34"/>
      <c r="AKT924" s="34"/>
      <c r="AKU924" s="34"/>
      <c r="AKV924" s="34"/>
      <c r="AKW924" s="34"/>
      <c r="AKX924" s="34"/>
      <c r="AKY924" s="34"/>
      <c r="AKZ924" s="34"/>
      <c r="ALA924" s="34"/>
      <c r="ALB924" s="34"/>
      <c r="ALC924" s="34"/>
      <c r="ALD924" s="34"/>
      <c r="ALE924" s="34"/>
      <c r="ALF924" s="34"/>
      <c r="ALG924" s="34"/>
      <c r="ALH924" s="34"/>
      <c r="ALI924" s="34"/>
      <c r="ALJ924" s="34"/>
      <c r="ALK924" s="34"/>
      <c r="ALL924" s="34"/>
      <c r="ALM924" s="34"/>
      <c r="ALN924" s="34"/>
      <c r="ALO924" s="34"/>
      <c r="ALP924" s="34"/>
      <c r="ALQ924" s="34"/>
      <c r="ALR924" s="34"/>
      <c r="ALS924" s="34"/>
      <c r="ALT924" s="34"/>
      <c r="ALU924" s="34"/>
      <c r="ALV924" s="34"/>
      <c r="ALW924" s="34"/>
      <c r="ALX924" s="34"/>
      <c r="ALY924" s="34"/>
      <c r="ALZ924" s="34"/>
      <c r="AMA924" s="34"/>
      <c r="AMB924" s="34"/>
      <c r="AMC924" s="34"/>
      <c r="AMD924" s="34"/>
      <c r="AME924" s="34"/>
      <c r="AMF924" s="34"/>
      <c r="AMG924" s="34"/>
      <c r="AMH924" s="34"/>
      <c r="AMI924" s="34"/>
      <c r="AMJ924" s="34"/>
      <c r="AMK924" s="34"/>
      <c r="AML924" s="34"/>
      <c r="AMM924" s="34"/>
      <c r="AMN924" s="34"/>
      <c r="AMO924" s="34"/>
      <c r="AMP924" s="34"/>
      <c r="AMQ924" s="34"/>
      <c r="AMR924" s="34"/>
      <c r="AMS924" s="34"/>
      <c r="AMT924" s="34"/>
      <c r="AMU924" s="34"/>
      <c r="AMV924" s="34"/>
      <c r="AMW924" s="34"/>
      <c r="AMX924" s="34"/>
      <c r="AMY924" s="34"/>
      <c r="AMZ924" s="34"/>
      <c r="ANA924" s="34"/>
      <c r="ANB924" s="34"/>
      <c r="ANC924" s="34"/>
      <c r="AND924" s="34"/>
      <c r="ANE924" s="34"/>
      <c r="ANF924" s="34"/>
      <c r="ANG924" s="34"/>
      <c r="ANH924" s="34"/>
      <c r="ANI924" s="34"/>
      <c r="ANJ924" s="34"/>
      <c r="ANK924" s="34"/>
      <c r="ANL924" s="34"/>
      <c r="ANM924" s="34"/>
      <c r="ANN924" s="34"/>
      <c r="ANO924" s="34"/>
      <c r="ANP924" s="34"/>
      <c r="ANQ924" s="34"/>
      <c r="ANR924" s="34"/>
      <c r="ANS924" s="34"/>
      <c r="ANT924" s="34"/>
      <c r="ANU924" s="34"/>
      <c r="ANV924" s="34"/>
      <c r="ANW924" s="34"/>
      <c r="ANX924" s="34"/>
      <c r="ANY924" s="34"/>
      <c r="ANZ924" s="34"/>
      <c r="AOA924" s="34"/>
      <c r="AOB924" s="34"/>
      <c r="AOC924" s="34"/>
      <c r="AOD924" s="34"/>
      <c r="AOE924" s="34"/>
      <c r="AOF924" s="34"/>
      <c r="AOG924" s="34"/>
      <c r="AOH924" s="34"/>
      <c r="AOI924" s="34"/>
      <c r="AOJ924" s="34"/>
      <c r="AOK924" s="34"/>
      <c r="AOL924" s="34"/>
      <c r="AOM924" s="34"/>
      <c r="AON924" s="34"/>
      <c r="AOO924" s="34"/>
      <c r="AOP924" s="34"/>
      <c r="AOQ924" s="34"/>
      <c r="AOR924" s="34"/>
      <c r="AOS924" s="34"/>
      <c r="AOT924" s="34"/>
      <c r="AOU924" s="34"/>
      <c r="AOV924" s="34"/>
      <c r="AOW924" s="34"/>
      <c r="AOX924" s="34"/>
      <c r="AOY924" s="34"/>
      <c r="AOZ924" s="34"/>
      <c r="APA924" s="34"/>
      <c r="APB924" s="34"/>
      <c r="APC924" s="34"/>
      <c r="APD924" s="34"/>
      <c r="APE924" s="34"/>
      <c r="APF924" s="34"/>
      <c r="APG924" s="34"/>
      <c r="APH924" s="34"/>
      <c r="API924" s="34"/>
      <c r="APJ924" s="34"/>
      <c r="APK924" s="34"/>
      <c r="APL924" s="34"/>
      <c r="APM924" s="34"/>
      <c r="APN924" s="34"/>
      <c r="APO924" s="34"/>
      <c r="APP924" s="34"/>
      <c r="APQ924" s="34"/>
      <c r="APR924" s="34"/>
      <c r="APS924" s="34"/>
      <c r="APT924" s="34"/>
      <c r="APU924" s="34"/>
      <c r="APV924" s="34"/>
      <c r="APW924" s="34"/>
      <c r="APX924" s="34"/>
      <c r="APY924" s="34"/>
      <c r="APZ924" s="34"/>
      <c r="AQA924" s="34"/>
      <c r="AQB924" s="34"/>
      <c r="AQC924" s="34"/>
      <c r="AQD924" s="34"/>
      <c r="AQE924" s="34"/>
      <c r="AQF924" s="34"/>
      <c r="AQG924" s="34"/>
      <c r="AQH924" s="34"/>
      <c r="AQI924" s="34"/>
      <c r="AQJ924" s="34"/>
      <c r="AQK924" s="34"/>
      <c r="AQL924" s="34"/>
      <c r="AQM924" s="34"/>
      <c r="AQN924" s="34"/>
      <c r="AQO924" s="34"/>
      <c r="AQP924" s="34"/>
      <c r="AQQ924" s="34"/>
      <c r="AQR924" s="34"/>
      <c r="AQS924" s="34"/>
      <c r="AQT924" s="34"/>
      <c r="AQU924" s="34"/>
      <c r="AQV924" s="34"/>
      <c r="AQW924" s="34"/>
      <c r="AQX924" s="34"/>
      <c r="AQY924" s="34"/>
      <c r="AQZ924" s="34"/>
      <c r="ARA924" s="34"/>
      <c r="ARB924" s="34"/>
      <c r="ARC924" s="34"/>
      <c r="ARD924" s="34"/>
      <c r="ARE924" s="34"/>
      <c r="ARF924" s="34"/>
      <c r="ARG924" s="34"/>
      <c r="ARH924" s="34"/>
      <c r="ARI924" s="34"/>
      <c r="ARJ924" s="34"/>
      <c r="ARK924" s="34"/>
      <c r="ARL924" s="34"/>
      <c r="ARM924" s="34"/>
      <c r="ARN924" s="34"/>
      <c r="ARO924" s="34"/>
      <c r="ARP924" s="34"/>
      <c r="ARQ924" s="34"/>
      <c r="ARR924" s="34"/>
      <c r="ARS924" s="34"/>
      <c r="ART924" s="34"/>
      <c r="ARU924" s="34"/>
      <c r="ARV924" s="34"/>
      <c r="ARW924" s="34"/>
      <c r="ARX924" s="34"/>
      <c r="ARY924" s="34"/>
      <c r="ARZ924" s="34"/>
      <c r="ASA924" s="34"/>
      <c r="ASB924" s="34"/>
      <c r="ASC924" s="34"/>
      <c r="ASD924" s="34"/>
      <c r="ASE924" s="34"/>
      <c r="ASF924" s="34"/>
      <c r="ASG924" s="34"/>
      <c r="ASH924" s="34"/>
      <c r="ASI924" s="34"/>
      <c r="ASJ924" s="34"/>
      <c r="ASK924" s="34"/>
      <c r="ASL924" s="34"/>
      <c r="ASM924" s="34"/>
      <c r="ASN924" s="34"/>
      <c r="ASO924" s="34"/>
      <c r="ASP924" s="34"/>
      <c r="ASQ924" s="34"/>
      <c r="ASR924" s="34"/>
      <c r="ASS924" s="34"/>
      <c r="AST924" s="34"/>
      <c r="ASU924" s="34"/>
      <c r="ASV924" s="34"/>
      <c r="ASW924" s="34"/>
      <c r="ASX924" s="34"/>
      <c r="ASY924" s="34"/>
      <c r="ASZ924" s="34"/>
      <c r="ATA924" s="34"/>
      <c r="ATB924" s="34"/>
      <c r="ATC924" s="34"/>
      <c r="ATD924" s="34"/>
      <c r="ATE924" s="34"/>
      <c r="ATF924" s="34"/>
      <c r="ATG924" s="34"/>
      <c r="ATH924" s="34"/>
      <c r="ATI924" s="34"/>
      <c r="ATJ924" s="34"/>
      <c r="ATK924" s="34"/>
      <c r="ATL924" s="34"/>
      <c r="ATM924" s="34"/>
      <c r="ATN924" s="34"/>
      <c r="ATO924" s="34"/>
      <c r="ATP924" s="34"/>
      <c r="ATQ924" s="34"/>
      <c r="ATR924" s="34"/>
      <c r="ATS924" s="34"/>
      <c r="ATT924" s="34"/>
      <c r="ATU924" s="34"/>
      <c r="ATV924" s="34"/>
      <c r="ATW924" s="34"/>
      <c r="ATX924" s="34"/>
      <c r="ATY924" s="34"/>
      <c r="ATZ924" s="34"/>
      <c r="AUA924" s="34"/>
      <c r="AUB924" s="34"/>
      <c r="AUC924" s="34"/>
      <c r="AUD924" s="34"/>
      <c r="AUE924" s="34"/>
      <c r="AUF924" s="34"/>
      <c r="AUG924" s="34"/>
      <c r="AUH924" s="34"/>
      <c r="AUI924" s="34"/>
      <c r="AUJ924" s="34"/>
      <c r="AUK924" s="34"/>
      <c r="AUL924" s="34"/>
      <c r="AUM924" s="34"/>
      <c r="AUN924" s="34"/>
      <c r="AUO924" s="34"/>
      <c r="AUP924" s="34"/>
      <c r="AUQ924" s="34"/>
      <c r="AUR924" s="34"/>
      <c r="AUS924" s="34"/>
      <c r="AUT924" s="34"/>
      <c r="AUU924" s="34"/>
      <c r="AUV924" s="34"/>
      <c r="AUW924" s="34"/>
      <c r="AUX924" s="34"/>
      <c r="AUY924" s="34"/>
      <c r="AUZ924" s="34"/>
      <c r="AVA924" s="34"/>
      <c r="AVB924" s="34"/>
      <c r="AVC924" s="34"/>
      <c r="AVD924" s="34"/>
      <c r="AVE924" s="34"/>
      <c r="AVF924" s="34"/>
      <c r="AVG924" s="34"/>
      <c r="AVH924" s="34"/>
      <c r="AVI924" s="34"/>
      <c r="AVJ924" s="34"/>
      <c r="AVK924" s="34"/>
      <c r="AVL924" s="34"/>
      <c r="AVM924" s="34"/>
      <c r="AVN924" s="34"/>
      <c r="AVO924" s="34"/>
      <c r="AVP924" s="34"/>
      <c r="AVQ924" s="34"/>
      <c r="AVR924" s="34"/>
      <c r="AVS924" s="34"/>
      <c r="AVT924" s="34"/>
      <c r="AVU924" s="34"/>
      <c r="AVV924" s="34"/>
      <c r="AVW924" s="34"/>
      <c r="AVX924" s="34"/>
      <c r="AVY924" s="34"/>
      <c r="AVZ924" s="34"/>
      <c r="AWA924" s="34"/>
      <c r="AWB924" s="34"/>
      <c r="AWC924" s="34"/>
      <c r="AWD924" s="34"/>
      <c r="AWE924" s="34"/>
      <c r="AWF924" s="34"/>
      <c r="AWG924" s="34"/>
      <c r="AWH924" s="34"/>
      <c r="AWI924" s="34"/>
      <c r="AWJ924" s="34"/>
      <c r="AWK924" s="34"/>
      <c r="AWL924" s="34"/>
      <c r="AWM924" s="34"/>
      <c r="AWN924" s="34"/>
      <c r="AWO924" s="34"/>
      <c r="AWP924" s="34"/>
      <c r="AWQ924" s="34"/>
      <c r="AWR924" s="34"/>
      <c r="AWS924" s="34"/>
      <c r="AWT924" s="34"/>
      <c r="AWU924" s="34"/>
      <c r="AWV924" s="34"/>
      <c r="AWW924" s="34"/>
      <c r="AWX924" s="34"/>
      <c r="AWY924" s="34"/>
      <c r="AWZ924" s="34"/>
      <c r="AXA924" s="34"/>
      <c r="AXB924" s="34"/>
      <c r="AXC924" s="34"/>
      <c r="AXD924" s="34"/>
      <c r="AXE924" s="34"/>
      <c r="AXF924" s="34"/>
      <c r="AXG924" s="34"/>
      <c r="AXH924" s="34"/>
      <c r="AXI924" s="34"/>
      <c r="AXJ924" s="34"/>
      <c r="AXK924" s="34"/>
      <c r="AXL924" s="34"/>
      <c r="AXM924" s="34"/>
      <c r="AXN924" s="34"/>
      <c r="AXO924" s="34"/>
      <c r="AXP924" s="34"/>
      <c r="AXQ924" s="34"/>
      <c r="AXR924" s="34"/>
      <c r="AXS924" s="34"/>
      <c r="AXT924" s="34"/>
      <c r="AXU924" s="34"/>
      <c r="AXV924" s="34"/>
      <c r="AXW924" s="34"/>
      <c r="AXX924" s="34"/>
      <c r="AXY924" s="34"/>
      <c r="AXZ924" s="34"/>
      <c r="AYA924" s="34"/>
      <c r="AYB924" s="34"/>
      <c r="AYC924" s="34"/>
      <c r="AYD924" s="34"/>
      <c r="AYE924" s="34"/>
      <c r="AYF924" s="34"/>
      <c r="AYG924" s="34"/>
      <c r="AYH924" s="34"/>
      <c r="AYI924" s="34"/>
      <c r="AYJ924" s="34"/>
      <c r="AYK924" s="34"/>
      <c r="AYL924" s="34"/>
      <c r="AYM924" s="34"/>
      <c r="AYN924" s="34"/>
      <c r="AYO924" s="34"/>
      <c r="AYP924" s="34"/>
      <c r="AYQ924" s="34"/>
      <c r="AYR924" s="34"/>
      <c r="AYS924" s="34"/>
      <c r="AYT924" s="34"/>
      <c r="AYU924" s="34"/>
      <c r="AYV924" s="34"/>
      <c r="AYW924" s="34"/>
      <c r="AYX924" s="34"/>
      <c r="AYY924" s="34"/>
      <c r="AYZ924" s="34"/>
      <c r="AZA924" s="34"/>
      <c r="AZB924" s="34"/>
      <c r="AZC924" s="34"/>
      <c r="AZD924" s="34"/>
      <c r="AZE924" s="34"/>
      <c r="AZF924" s="34"/>
      <c r="AZG924" s="34"/>
      <c r="AZH924" s="34"/>
      <c r="AZI924" s="34"/>
      <c r="AZJ924" s="34"/>
      <c r="AZK924" s="34"/>
      <c r="AZL924" s="34"/>
      <c r="AZM924" s="34"/>
      <c r="AZN924" s="34"/>
      <c r="AZO924" s="34"/>
      <c r="AZP924" s="34"/>
      <c r="AZQ924" s="34"/>
      <c r="AZR924" s="34"/>
      <c r="AZS924" s="34"/>
      <c r="AZT924" s="34"/>
      <c r="AZU924" s="34"/>
      <c r="AZV924" s="34"/>
      <c r="AZW924" s="34"/>
      <c r="AZX924" s="34"/>
      <c r="AZY924" s="34"/>
      <c r="AZZ924" s="34"/>
      <c r="BAA924" s="34"/>
      <c r="BAB924" s="34"/>
      <c r="BAC924" s="34"/>
      <c r="BAD924" s="34"/>
      <c r="BAE924" s="34"/>
      <c r="BAF924" s="34"/>
      <c r="BAG924" s="34"/>
      <c r="BAH924" s="34"/>
      <c r="BAI924" s="34"/>
      <c r="BAJ924" s="34"/>
      <c r="BAK924" s="34"/>
      <c r="BAL924" s="34"/>
      <c r="BAM924" s="34"/>
      <c r="BAN924" s="34"/>
      <c r="BAO924" s="34"/>
      <c r="BAP924" s="34"/>
      <c r="BAQ924" s="34"/>
      <c r="BAR924" s="34"/>
      <c r="BAS924" s="34"/>
      <c r="BAT924" s="34"/>
      <c r="BAU924" s="34"/>
      <c r="BAV924" s="34"/>
      <c r="BAW924" s="34"/>
      <c r="BAX924" s="34"/>
      <c r="BAY924" s="34"/>
      <c r="BAZ924" s="34"/>
      <c r="BBA924" s="34"/>
      <c r="BBB924" s="34"/>
      <c r="BBC924" s="34"/>
      <c r="BBD924" s="34"/>
      <c r="BBE924" s="34"/>
      <c r="BBF924" s="34"/>
      <c r="BBG924" s="34"/>
      <c r="BBH924" s="34"/>
      <c r="BBI924" s="34"/>
      <c r="BBJ924" s="34"/>
      <c r="BBK924" s="34"/>
      <c r="BBL924" s="34"/>
      <c r="BBM924" s="34"/>
      <c r="BBN924" s="34"/>
      <c r="BBO924" s="34"/>
      <c r="BBP924" s="34"/>
      <c r="BBQ924" s="34"/>
      <c r="BBR924" s="34"/>
      <c r="BBS924" s="34"/>
      <c r="BBT924" s="34"/>
      <c r="BBU924" s="34"/>
      <c r="BBV924" s="34"/>
      <c r="BBW924" s="34"/>
      <c r="BBX924" s="34"/>
      <c r="BBY924" s="34"/>
      <c r="BBZ924" s="34"/>
      <c r="BCA924" s="34"/>
      <c r="BCB924" s="34"/>
      <c r="BCC924" s="34"/>
      <c r="BCD924" s="34"/>
      <c r="BCE924" s="34"/>
      <c r="BCF924" s="34"/>
      <c r="BCG924" s="34"/>
      <c r="BCH924" s="34"/>
      <c r="BCI924" s="34"/>
      <c r="BCJ924" s="34"/>
      <c r="BCK924" s="34"/>
      <c r="BCL924" s="34"/>
      <c r="BCM924" s="34"/>
      <c r="BCN924" s="34"/>
      <c r="BCO924" s="34"/>
      <c r="BCP924" s="34"/>
      <c r="BCQ924" s="34"/>
      <c r="BCR924" s="34"/>
      <c r="BCS924" s="34"/>
      <c r="BCT924" s="34"/>
      <c r="BCU924" s="34"/>
      <c r="BCV924" s="34"/>
      <c r="BCW924" s="34"/>
      <c r="BCX924" s="34"/>
      <c r="BCY924" s="34"/>
      <c r="BCZ924" s="34"/>
      <c r="BDA924" s="34"/>
      <c r="BDB924" s="34"/>
      <c r="BDC924" s="34"/>
      <c r="BDD924" s="34"/>
      <c r="BDE924" s="34"/>
      <c r="BDF924" s="34"/>
      <c r="BDG924" s="34"/>
      <c r="BDH924" s="34"/>
      <c r="BDI924" s="34"/>
      <c r="BDJ924" s="34"/>
      <c r="BDK924" s="34"/>
      <c r="BDL924" s="34"/>
      <c r="BDM924" s="34"/>
      <c r="BDN924" s="34"/>
      <c r="BDO924" s="34"/>
      <c r="BDP924" s="34"/>
      <c r="BDQ924" s="34"/>
      <c r="BDR924" s="34"/>
      <c r="BDS924" s="34"/>
      <c r="BDT924" s="34"/>
      <c r="BDU924" s="34"/>
      <c r="BDV924" s="34"/>
      <c r="BDW924" s="34"/>
      <c r="BDX924" s="34"/>
      <c r="BDY924" s="34"/>
      <c r="BDZ924" s="34"/>
      <c r="BEA924" s="34"/>
      <c r="BEB924" s="34"/>
      <c r="BEC924" s="34"/>
      <c r="BED924" s="34"/>
      <c r="BEE924" s="34"/>
      <c r="BEF924" s="34"/>
      <c r="BEG924" s="34"/>
      <c r="BEH924" s="34"/>
      <c r="BEI924" s="34"/>
      <c r="BEJ924" s="34"/>
      <c r="BEK924" s="34"/>
      <c r="BEL924" s="34"/>
      <c r="BEM924" s="34"/>
      <c r="BEN924" s="34"/>
      <c r="BEO924" s="34"/>
      <c r="BEP924" s="34"/>
      <c r="BEQ924" s="34"/>
      <c r="BER924" s="34"/>
      <c r="BES924" s="34"/>
      <c r="BET924" s="34"/>
      <c r="BEU924" s="34"/>
      <c r="BEV924" s="34"/>
      <c r="BEW924" s="34"/>
      <c r="BEX924" s="34"/>
      <c r="BEY924" s="34"/>
      <c r="BEZ924" s="34"/>
      <c r="BFA924" s="34"/>
      <c r="BFB924" s="34"/>
      <c r="BFC924" s="34"/>
      <c r="BFD924" s="34"/>
      <c r="BFE924" s="34"/>
      <c r="BFF924" s="34"/>
      <c r="BFG924" s="34"/>
      <c r="BFH924" s="34"/>
      <c r="BFI924" s="34"/>
      <c r="BFJ924" s="34"/>
      <c r="BFK924" s="34"/>
      <c r="BFL924" s="34"/>
      <c r="BFM924" s="34"/>
      <c r="BFN924" s="34"/>
      <c r="BFO924" s="34"/>
      <c r="BFP924" s="34"/>
      <c r="BFQ924" s="34"/>
      <c r="BFR924" s="34"/>
      <c r="BFS924" s="34"/>
      <c r="BFT924" s="34"/>
      <c r="BFU924" s="34"/>
      <c r="BFV924" s="34"/>
      <c r="BFW924" s="34"/>
      <c r="BFX924" s="34"/>
      <c r="BFY924" s="34"/>
      <c r="BFZ924" s="34"/>
      <c r="BGA924" s="34"/>
      <c r="BGB924" s="34"/>
      <c r="BGC924" s="34"/>
      <c r="BGD924" s="34"/>
      <c r="BGE924" s="34"/>
      <c r="BGF924" s="34"/>
      <c r="BGG924" s="34"/>
      <c r="BGH924" s="34"/>
      <c r="BGI924" s="34"/>
      <c r="BGJ924" s="34"/>
      <c r="BGK924" s="34"/>
      <c r="BGL924" s="34"/>
      <c r="BGM924" s="34"/>
      <c r="BGN924" s="34"/>
      <c r="BGO924" s="34"/>
      <c r="BGP924" s="34"/>
      <c r="BGQ924" s="34"/>
      <c r="BGR924" s="34"/>
      <c r="BGS924" s="34"/>
      <c r="BGT924" s="34"/>
      <c r="BGU924" s="34"/>
      <c r="BGV924" s="34"/>
      <c r="BGW924" s="34"/>
      <c r="BGX924" s="34"/>
      <c r="BGY924" s="34"/>
      <c r="BGZ924" s="34"/>
      <c r="BHA924" s="34"/>
      <c r="BHB924" s="34"/>
      <c r="BHC924" s="34"/>
      <c r="BHD924" s="34"/>
      <c r="BHE924" s="34"/>
      <c r="BHF924" s="34"/>
      <c r="BHG924" s="34"/>
      <c r="BHH924" s="34"/>
      <c r="BHI924" s="34"/>
      <c r="BHJ924" s="34"/>
      <c r="BHK924" s="34"/>
      <c r="BHL924" s="34"/>
      <c r="BHM924" s="34"/>
      <c r="BHN924" s="34"/>
      <c r="BHO924" s="34"/>
      <c r="BHP924" s="34"/>
      <c r="BHQ924" s="34"/>
      <c r="BHR924" s="34"/>
      <c r="BHS924" s="34"/>
      <c r="BHT924" s="34"/>
      <c r="BHU924" s="34"/>
      <c r="BHV924" s="34"/>
      <c r="BHW924" s="34"/>
      <c r="BHX924" s="34"/>
      <c r="BHY924" s="34"/>
      <c r="BHZ924" s="34"/>
      <c r="BIA924" s="34"/>
      <c r="BIB924" s="34"/>
      <c r="BIC924" s="34"/>
      <c r="BID924" s="34"/>
      <c r="BIE924" s="34"/>
      <c r="BIF924" s="34"/>
      <c r="BIG924" s="34"/>
      <c r="BIH924" s="34"/>
      <c r="BII924" s="34"/>
      <c r="BIJ924" s="34"/>
      <c r="BIK924" s="34"/>
      <c r="BIL924" s="34"/>
      <c r="BIM924" s="34"/>
      <c r="BIN924" s="34"/>
      <c r="BIO924" s="34"/>
      <c r="BIP924" s="34"/>
      <c r="BIQ924" s="34"/>
      <c r="BIR924" s="34"/>
      <c r="BIS924" s="34"/>
      <c r="BIT924" s="34"/>
      <c r="BIU924" s="34"/>
      <c r="BIV924" s="34"/>
      <c r="BIW924" s="34"/>
      <c r="BIX924" s="34"/>
      <c r="BIY924" s="34"/>
      <c r="BIZ924" s="34"/>
      <c r="BJA924" s="34"/>
      <c r="BJB924" s="34"/>
      <c r="BJC924" s="34"/>
      <c r="BJD924" s="34"/>
      <c r="BJE924" s="34"/>
      <c r="BJF924" s="34"/>
      <c r="BJG924" s="34"/>
      <c r="BJH924" s="34"/>
      <c r="BJI924" s="34"/>
      <c r="BJJ924" s="34"/>
      <c r="BJK924" s="34"/>
      <c r="BJL924" s="34"/>
      <c r="BJM924" s="34"/>
      <c r="BJN924" s="34"/>
      <c r="BJO924" s="34"/>
      <c r="BJP924" s="34"/>
      <c r="BJQ924" s="34"/>
      <c r="BJR924" s="34"/>
      <c r="BJS924" s="34"/>
      <c r="BJT924" s="34"/>
      <c r="BJU924" s="34"/>
      <c r="BJV924" s="34"/>
      <c r="BJW924" s="34"/>
      <c r="BJX924" s="34"/>
      <c r="BJY924" s="34"/>
      <c r="BJZ924" s="34"/>
      <c r="BKA924" s="34"/>
      <c r="BKB924" s="34"/>
      <c r="BKC924" s="34"/>
      <c r="BKD924" s="34"/>
      <c r="BKE924" s="34"/>
      <c r="BKF924" s="34"/>
      <c r="BKG924" s="34"/>
      <c r="BKH924" s="34"/>
      <c r="BKI924" s="34"/>
      <c r="BKJ924" s="34"/>
      <c r="BKK924" s="34"/>
      <c r="BKL924" s="34"/>
      <c r="BKM924" s="34"/>
      <c r="BKN924" s="34"/>
      <c r="BKO924" s="34"/>
      <c r="BKP924" s="34"/>
      <c r="BKQ924" s="34"/>
      <c r="BKR924" s="34"/>
      <c r="BKS924" s="34"/>
      <c r="BKT924" s="34"/>
      <c r="BKU924" s="34"/>
      <c r="BKV924" s="34"/>
      <c r="BKW924" s="34"/>
      <c r="BKX924" s="34"/>
      <c r="BKY924" s="34"/>
      <c r="BKZ924" s="34"/>
      <c r="BLA924" s="34"/>
      <c r="BLB924" s="34"/>
      <c r="BLC924" s="34"/>
      <c r="BLD924" s="34"/>
      <c r="BLE924" s="34"/>
      <c r="BLF924" s="34"/>
      <c r="BLG924" s="34"/>
      <c r="BLH924" s="34"/>
      <c r="BLI924" s="34"/>
      <c r="BLJ924" s="34"/>
      <c r="BLK924" s="34"/>
      <c r="BLL924" s="34"/>
      <c r="BLM924" s="34"/>
      <c r="BLN924" s="34"/>
      <c r="BLO924" s="34"/>
      <c r="BLP924" s="34"/>
      <c r="BLQ924" s="34"/>
      <c r="BLR924" s="34"/>
      <c r="BLS924" s="34"/>
      <c r="BLT924" s="34"/>
      <c r="BLU924" s="34"/>
      <c r="BLV924" s="34"/>
      <c r="BLW924" s="34"/>
      <c r="BLX924" s="34"/>
      <c r="BLY924" s="34"/>
      <c r="BLZ924" s="34"/>
      <c r="BMA924" s="34"/>
      <c r="BMB924" s="34"/>
      <c r="BMC924" s="34"/>
      <c r="BMD924" s="34"/>
      <c r="BME924" s="34"/>
      <c r="BMF924" s="34"/>
      <c r="BMG924" s="34"/>
      <c r="BMH924" s="34"/>
      <c r="BMI924" s="34"/>
      <c r="BMJ924" s="34"/>
      <c r="BMK924" s="34"/>
      <c r="BML924" s="34"/>
      <c r="BMM924" s="34"/>
      <c r="BMN924" s="34"/>
      <c r="BMO924" s="34"/>
      <c r="BMP924" s="34"/>
      <c r="BMQ924" s="34"/>
      <c r="BMR924" s="34"/>
      <c r="BMS924" s="34"/>
      <c r="BMT924" s="34"/>
      <c r="BMU924" s="34"/>
      <c r="BMV924" s="34"/>
      <c r="BMW924" s="34"/>
      <c r="BMX924" s="34"/>
      <c r="BMY924" s="34"/>
      <c r="BMZ924" s="34"/>
      <c r="BNA924" s="34"/>
      <c r="BNB924" s="34"/>
      <c r="BNC924" s="34"/>
      <c r="BND924" s="34"/>
      <c r="BNE924" s="34"/>
      <c r="BNF924" s="34"/>
      <c r="BNG924" s="34"/>
      <c r="BNH924" s="34"/>
      <c r="BNI924" s="34"/>
      <c r="BNJ924" s="34"/>
      <c r="BNK924" s="34"/>
      <c r="BNL924" s="34"/>
      <c r="BNM924" s="34"/>
      <c r="BNN924" s="34"/>
      <c r="BNO924" s="34"/>
      <c r="BNP924" s="34"/>
      <c r="BNQ924" s="34"/>
      <c r="BNR924" s="34"/>
      <c r="BNS924" s="34"/>
      <c r="BNT924" s="34"/>
      <c r="BNU924" s="34"/>
      <c r="BNV924" s="34"/>
      <c r="BNW924" s="34"/>
      <c r="BNX924" s="34"/>
      <c r="BNY924" s="34"/>
      <c r="BNZ924" s="34"/>
      <c r="BOA924" s="34"/>
      <c r="BOB924" s="34"/>
      <c r="BOC924" s="34"/>
      <c r="BOD924" s="34"/>
      <c r="BOE924" s="34"/>
      <c r="BOF924" s="34"/>
      <c r="BOG924" s="34"/>
      <c r="BOH924" s="34"/>
      <c r="BOI924" s="34"/>
      <c r="BOJ924" s="34"/>
      <c r="BOK924" s="34"/>
      <c r="BOL924" s="34"/>
      <c r="BOM924" s="34"/>
      <c r="BON924" s="34"/>
      <c r="BOO924" s="34"/>
      <c r="BOP924" s="34"/>
      <c r="BOQ924" s="34"/>
      <c r="BOR924" s="34"/>
      <c r="BOS924" s="34"/>
      <c r="BOT924" s="34"/>
      <c r="BOU924" s="34"/>
      <c r="BOV924" s="34"/>
      <c r="BOW924" s="34"/>
      <c r="BOX924" s="34"/>
      <c r="BOY924" s="34"/>
      <c r="BOZ924" s="34"/>
      <c r="BPA924" s="34"/>
      <c r="BPB924" s="34"/>
      <c r="BPC924" s="34"/>
      <c r="BPD924" s="34"/>
      <c r="BPE924" s="34"/>
      <c r="BPF924" s="34"/>
      <c r="BPG924" s="34"/>
      <c r="BPH924" s="34"/>
      <c r="BPI924" s="34"/>
      <c r="BPJ924" s="34"/>
      <c r="BPK924" s="34"/>
      <c r="BPL924" s="34"/>
      <c r="BPM924" s="34"/>
      <c r="BPN924" s="34"/>
      <c r="BPO924" s="34"/>
      <c r="BPP924" s="34"/>
      <c r="BPQ924" s="34"/>
      <c r="BPR924" s="34"/>
      <c r="BPS924" s="34"/>
      <c r="BPT924" s="34"/>
      <c r="BPU924" s="34"/>
      <c r="BPV924" s="34"/>
      <c r="BPW924" s="34"/>
      <c r="BPX924" s="34"/>
      <c r="BPY924" s="34"/>
      <c r="BPZ924" s="34"/>
      <c r="BQA924" s="34"/>
      <c r="BQB924" s="34"/>
      <c r="BQC924" s="34"/>
      <c r="BQD924" s="34"/>
      <c r="BQE924" s="34"/>
      <c r="BQF924" s="34"/>
      <c r="BQG924" s="34"/>
      <c r="BQH924" s="34"/>
      <c r="BQI924" s="34"/>
      <c r="BQJ924" s="34"/>
      <c r="BQK924" s="34"/>
      <c r="BQL924" s="34"/>
      <c r="BQM924" s="34"/>
      <c r="BQN924" s="34"/>
      <c r="BQO924" s="34"/>
      <c r="BQP924" s="34"/>
      <c r="BQQ924" s="34"/>
      <c r="BQR924" s="34"/>
      <c r="BQS924" s="34"/>
      <c r="BQT924" s="34"/>
      <c r="BQU924" s="34"/>
      <c r="BQV924" s="34"/>
      <c r="BQW924" s="34"/>
      <c r="BQX924" s="34"/>
      <c r="BQY924" s="34"/>
      <c r="BQZ924" s="34"/>
      <c r="BRA924" s="34"/>
      <c r="BRB924" s="34"/>
      <c r="BRC924" s="34"/>
      <c r="BRD924" s="34"/>
      <c r="BRE924" s="34"/>
      <c r="BRF924" s="34"/>
      <c r="BRG924" s="34"/>
      <c r="BRH924" s="34"/>
      <c r="BRI924" s="34"/>
      <c r="BRJ924" s="34"/>
      <c r="BRK924" s="34"/>
      <c r="BRL924" s="34"/>
      <c r="BRM924" s="34"/>
      <c r="BRN924" s="34"/>
      <c r="BRO924" s="34"/>
      <c r="BRP924" s="34"/>
      <c r="BRQ924" s="34"/>
      <c r="BRR924" s="34"/>
      <c r="BRS924" s="34"/>
      <c r="BRT924" s="34"/>
      <c r="BRU924" s="34"/>
      <c r="BRV924" s="34"/>
      <c r="BRW924" s="34"/>
      <c r="BRX924" s="34"/>
      <c r="BRY924" s="34"/>
      <c r="BRZ924" s="34"/>
      <c r="BSA924" s="34"/>
      <c r="BSB924" s="34"/>
      <c r="BSC924" s="34"/>
      <c r="BSD924" s="34"/>
      <c r="BSE924" s="34"/>
      <c r="BSF924" s="34"/>
      <c r="BSG924" s="34"/>
      <c r="BSH924" s="34"/>
      <c r="BSI924" s="34"/>
      <c r="BSJ924" s="34"/>
      <c r="BSK924" s="34"/>
      <c r="BSL924" s="34"/>
      <c r="BSM924" s="34"/>
      <c r="BSN924" s="34"/>
      <c r="BSO924" s="34"/>
      <c r="BSP924" s="34"/>
      <c r="BSQ924" s="34"/>
      <c r="BSR924" s="34"/>
      <c r="BSS924" s="34"/>
      <c r="BST924" s="34"/>
      <c r="BSU924" s="34"/>
      <c r="BSV924" s="34"/>
      <c r="BSW924" s="34"/>
      <c r="BSX924" s="34"/>
      <c r="BSY924" s="34"/>
      <c r="BSZ924" s="34"/>
      <c r="BTA924" s="34"/>
      <c r="BTB924" s="34"/>
      <c r="BTC924" s="34"/>
      <c r="BTD924" s="34"/>
      <c r="BTE924" s="34"/>
      <c r="BTF924" s="34"/>
      <c r="BTG924" s="34"/>
      <c r="BTH924" s="34"/>
      <c r="BTI924" s="34"/>
      <c r="BTJ924" s="34"/>
      <c r="BTK924" s="34"/>
      <c r="BTL924" s="34"/>
      <c r="BTM924" s="34"/>
      <c r="BTN924" s="34"/>
      <c r="BTO924" s="34"/>
      <c r="BTP924" s="34"/>
      <c r="BTQ924" s="34"/>
      <c r="BTR924" s="34"/>
      <c r="BTS924" s="34"/>
      <c r="BTT924" s="34"/>
      <c r="BTU924" s="34"/>
      <c r="BTV924" s="34"/>
      <c r="BTW924" s="34"/>
      <c r="BTX924" s="34"/>
      <c r="BTY924" s="34"/>
      <c r="BTZ924" s="34"/>
      <c r="BUA924" s="34"/>
      <c r="BUB924" s="34"/>
      <c r="BUC924" s="34"/>
      <c r="BUD924" s="34"/>
      <c r="BUE924" s="34"/>
      <c r="BUF924" s="34"/>
      <c r="BUG924" s="34"/>
      <c r="BUH924" s="34"/>
      <c r="BUI924" s="34"/>
      <c r="BUJ924" s="34"/>
      <c r="BUK924" s="34"/>
      <c r="BUL924" s="34"/>
      <c r="BUM924" s="34"/>
      <c r="BUN924" s="34"/>
      <c r="BUO924" s="34"/>
      <c r="BUP924" s="34"/>
      <c r="BUQ924" s="34"/>
      <c r="BUR924" s="34"/>
      <c r="BUS924" s="34"/>
      <c r="BUT924" s="34"/>
      <c r="BUU924" s="34"/>
      <c r="BUV924" s="34"/>
      <c r="BUW924" s="34"/>
      <c r="BUX924" s="34"/>
      <c r="BUY924" s="34"/>
      <c r="BUZ924" s="34"/>
      <c r="BVA924" s="34"/>
      <c r="BVB924" s="34"/>
      <c r="BVC924" s="34"/>
      <c r="BVD924" s="34"/>
      <c r="BVE924" s="34"/>
      <c r="BVF924" s="34"/>
      <c r="BVG924" s="34"/>
      <c r="BVH924" s="34"/>
      <c r="BVI924" s="34"/>
      <c r="BVJ924" s="34"/>
      <c r="BVK924" s="34"/>
      <c r="BVL924" s="34"/>
      <c r="BVM924" s="34"/>
      <c r="BVN924" s="34"/>
      <c r="BVO924" s="34"/>
      <c r="BVP924" s="34"/>
      <c r="BVQ924" s="34"/>
      <c r="BVR924" s="34"/>
      <c r="BVS924" s="34"/>
      <c r="BVT924" s="34"/>
      <c r="BVU924" s="34"/>
      <c r="BVV924" s="34"/>
      <c r="BVW924" s="34"/>
      <c r="BVX924" s="34"/>
      <c r="BVY924" s="34"/>
      <c r="BVZ924" s="34"/>
      <c r="BWA924" s="34"/>
      <c r="BWB924" s="34"/>
      <c r="BWC924" s="34"/>
      <c r="BWD924" s="34"/>
      <c r="BWE924" s="34"/>
      <c r="BWF924" s="34"/>
      <c r="BWG924" s="34"/>
      <c r="BWH924" s="34"/>
      <c r="BWI924" s="34"/>
      <c r="BWJ924" s="34"/>
      <c r="BWK924" s="34"/>
      <c r="BWL924" s="34"/>
      <c r="BWM924" s="34"/>
      <c r="BWN924" s="34"/>
      <c r="BWO924" s="34"/>
      <c r="BWP924" s="34"/>
      <c r="BWQ924" s="34"/>
      <c r="BWR924" s="34"/>
      <c r="BWS924" s="34"/>
      <c r="BWT924" s="34"/>
      <c r="BWU924" s="34"/>
      <c r="BWV924" s="34"/>
      <c r="BWW924" s="34"/>
      <c r="BWX924" s="34"/>
      <c r="BWY924" s="34"/>
      <c r="BWZ924" s="34"/>
      <c r="BXA924" s="34"/>
      <c r="BXB924" s="34"/>
      <c r="BXC924" s="34"/>
      <c r="BXD924" s="34"/>
      <c r="BXE924" s="34"/>
      <c r="BXF924" s="34"/>
      <c r="BXG924" s="34"/>
      <c r="BXH924" s="34"/>
      <c r="BXI924" s="34"/>
      <c r="BXJ924" s="34"/>
      <c r="BXK924" s="34"/>
      <c r="BXL924" s="34"/>
      <c r="BXM924" s="34"/>
      <c r="BXN924" s="34"/>
      <c r="BXO924" s="34"/>
      <c r="BXP924" s="34"/>
      <c r="BXQ924" s="34"/>
      <c r="BXR924" s="34"/>
      <c r="BXS924" s="34"/>
      <c r="BXT924" s="34"/>
      <c r="BXU924" s="34"/>
      <c r="BXV924" s="34"/>
      <c r="BXW924" s="34"/>
      <c r="BXX924" s="34"/>
      <c r="BXY924" s="34"/>
      <c r="BXZ924" s="34"/>
      <c r="BYA924" s="34"/>
      <c r="BYB924" s="34"/>
      <c r="BYC924" s="34"/>
      <c r="BYD924" s="34"/>
      <c r="BYE924" s="34"/>
      <c r="BYF924" s="34"/>
      <c r="BYG924" s="34"/>
      <c r="BYH924" s="34"/>
      <c r="BYI924" s="34"/>
      <c r="BYJ924" s="34"/>
      <c r="BYK924" s="34"/>
      <c r="BYL924" s="34"/>
      <c r="BYM924" s="34"/>
      <c r="BYN924" s="34"/>
      <c r="BYO924" s="34"/>
      <c r="BYP924" s="34"/>
      <c r="BYQ924" s="34"/>
      <c r="BYR924" s="34"/>
      <c r="BYS924" s="34"/>
      <c r="BYT924" s="34"/>
      <c r="BYU924" s="34"/>
      <c r="BYV924" s="34"/>
      <c r="BYW924" s="34"/>
      <c r="BYX924" s="34"/>
      <c r="BYY924" s="34"/>
      <c r="BYZ924" s="34"/>
      <c r="BZA924" s="34"/>
      <c r="BZB924" s="34"/>
      <c r="BZC924" s="34"/>
      <c r="BZD924" s="34"/>
      <c r="BZE924" s="34"/>
      <c r="BZF924" s="34"/>
      <c r="BZG924" s="34"/>
      <c r="BZH924" s="34"/>
      <c r="BZI924" s="34"/>
      <c r="BZJ924" s="34"/>
      <c r="BZK924" s="34"/>
      <c r="BZL924" s="34"/>
      <c r="BZM924" s="34"/>
      <c r="BZN924" s="34"/>
      <c r="BZO924" s="34"/>
      <c r="BZP924" s="34"/>
      <c r="BZQ924" s="34"/>
      <c r="BZR924" s="34"/>
      <c r="BZS924" s="34"/>
      <c r="BZT924" s="34"/>
      <c r="BZU924" s="34"/>
      <c r="BZV924" s="34"/>
      <c r="BZW924" s="34"/>
      <c r="BZX924" s="34"/>
      <c r="BZY924" s="34"/>
      <c r="BZZ924" s="34"/>
      <c r="CAA924" s="34"/>
      <c r="CAB924" s="34"/>
      <c r="CAC924" s="34"/>
      <c r="CAD924" s="34"/>
      <c r="CAE924" s="34"/>
      <c r="CAF924" s="34"/>
      <c r="CAG924" s="34"/>
      <c r="CAH924" s="34"/>
      <c r="CAI924" s="34"/>
      <c r="CAJ924" s="34"/>
      <c r="CAK924" s="34"/>
      <c r="CAL924" s="34"/>
      <c r="CAM924" s="34"/>
      <c r="CAN924" s="34"/>
      <c r="CAO924" s="34"/>
      <c r="CAP924" s="34"/>
      <c r="CAQ924" s="34"/>
      <c r="CAR924" s="34"/>
      <c r="CAS924" s="34"/>
      <c r="CAT924" s="34"/>
      <c r="CAU924" s="34"/>
      <c r="CAV924" s="34"/>
      <c r="CAW924" s="34"/>
      <c r="CAX924" s="34"/>
      <c r="CAY924" s="34"/>
      <c r="CAZ924" s="34"/>
      <c r="CBA924" s="34"/>
      <c r="CBB924" s="34"/>
      <c r="CBC924" s="34"/>
      <c r="CBD924" s="34"/>
      <c r="CBE924" s="34"/>
      <c r="CBF924" s="34"/>
      <c r="CBG924" s="34"/>
      <c r="CBH924" s="34"/>
      <c r="CBI924" s="34"/>
      <c r="CBJ924" s="34"/>
      <c r="CBK924" s="34"/>
      <c r="CBL924" s="34"/>
      <c r="CBM924" s="34"/>
      <c r="CBN924" s="34"/>
      <c r="CBO924" s="34"/>
      <c r="CBP924" s="34"/>
      <c r="CBQ924" s="34"/>
      <c r="CBR924" s="34"/>
      <c r="CBS924" s="34"/>
      <c r="CBT924" s="34"/>
      <c r="CBU924" s="34"/>
      <c r="CBV924" s="34"/>
      <c r="CBW924" s="34"/>
      <c r="CBX924" s="34"/>
      <c r="CBY924" s="34"/>
      <c r="CBZ924" s="34"/>
      <c r="CCA924" s="34"/>
      <c r="CCB924" s="34"/>
      <c r="CCC924" s="34"/>
      <c r="CCD924" s="34"/>
      <c r="CCE924" s="34"/>
      <c r="CCF924" s="34"/>
      <c r="CCG924" s="34"/>
      <c r="CCH924" s="34"/>
      <c r="CCI924" s="34"/>
      <c r="CCJ924" s="34"/>
      <c r="CCK924" s="34"/>
      <c r="CCL924" s="34"/>
      <c r="CCM924" s="34"/>
      <c r="CCN924" s="34"/>
      <c r="CCO924" s="34"/>
      <c r="CCP924" s="34"/>
      <c r="CCQ924" s="34"/>
      <c r="CCR924" s="34"/>
      <c r="CCS924" s="34"/>
      <c r="CCT924" s="34"/>
      <c r="CCU924" s="34"/>
      <c r="CCV924" s="34"/>
      <c r="CCW924" s="34"/>
      <c r="CCX924" s="34"/>
      <c r="CCY924" s="34"/>
      <c r="CCZ924" s="34"/>
      <c r="CDA924" s="34"/>
      <c r="CDB924" s="34"/>
      <c r="CDC924" s="34"/>
      <c r="CDD924" s="34"/>
      <c r="CDE924" s="34"/>
      <c r="CDF924" s="34"/>
      <c r="CDG924" s="34"/>
      <c r="CDH924" s="34"/>
      <c r="CDI924" s="34"/>
      <c r="CDJ924" s="34"/>
      <c r="CDK924" s="34"/>
      <c r="CDL924" s="34"/>
      <c r="CDM924" s="34"/>
      <c r="CDN924" s="34"/>
      <c r="CDO924" s="34"/>
      <c r="CDP924" s="34"/>
      <c r="CDQ924" s="34"/>
      <c r="CDR924" s="34"/>
      <c r="CDS924" s="34"/>
      <c r="CDT924" s="34"/>
      <c r="CDU924" s="34"/>
      <c r="CDV924" s="34"/>
      <c r="CDW924" s="34"/>
      <c r="CDX924" s="34"/>
      <c r="CDY924" s="34"/>
      <c r="CDZ924" s="34"/>
      <c r="CEA924" s="34"/>
      <c r="CEB924" s="34"/>
      <c r="CEC924" s="34"/>
      <c r="CED924" s="34"/>
      <c r="CEE924" s="34"/>
      <c r="CEF924" s="34"/>
      <c r="CEG924" s="34"/>
      <c r="CEH924" s="34"/>
      <c r="CEI924" s="34"/>
      <c r="CEJ924" s="34"/>
      <c r="CEK924" s="34"/>
      <c r="CEL924" s="34"/>
      <c r="CEM924" s="34"/>
      <c r="CEN924" s="34"/>
      <c r="CEO924" s="34"/>
      <c r="CEP924" s="34"/>
      <c r="CEQ924" s="34"/>
      <c r="CER924" s="34"/>
      <c r="CES924" s="34"/>
      <c r="CET924" s="34"/>
      <c r="CEU924" s="34"/>
      <c r="CEV924" s="34"/>
      <c r="CEW924" s="34"/>
      <c r="CEX924" s="34"/>
      <c r="CEY924" s="34"/>
      <c r="CEZ924" s="34"/>
      <c r="CFA924" s="34"/>
      <c r="CFB924" s="34"/>
      <c r="CFC924" s="34"/>
      <c r="CFD924" s="34"/>
      <c r="CFE924" s="34"/>
      <c r="CFF924" s="34"/>
      <c r="CFG924" s="34"/>
      <c r="CFH924" s="34"/>
      <c r="CFI924" s="34"/>
      <c r="CFJ924" s="34"/>
      <c r="CFK924" s="34"/>
      <c r="CFL924" s="34"/>
      <c r="CFM924" s="34"/>
      <c r="CFN924" s="34"/>
      <c r="CFO924" s="34"/>
      <c r="CFP924" s="34"/>
      <c r="CFQ924" s="34"/>
      <c r="CFR924" s="34"/>
      <c r="CFS924" s="34"/>
      <c r="CFT924" s="34"/>
      <c r="CFU924" s="34"/>
      <c r="CFV924" s="34"/>
      <c r="CFW924" s="34"/>
      <c r="CFX924" s="34"/>
      <c r="CFY924" s="34"/>
      <c r="CFZ924" s="34"/>
      <c r="CGA924" s="34"/>
      <c r="CGB924" s="34"/>
      <c r="CGC924" s="34"/>
      <c r="CGD924" s="34"/>
      <c r="CGE924" s="34"/>
      <c r="CGF924" s="34"/>
      <c r="CGG924" s="34"/>
      <c r="CGH924" s="34"/>
      <c r="CGI924" s="34"/>
      <c r="CGJ924" s="34"/>
      <c r="CGK924" s="34"/>
      <c r="CGL924" s="34"/>
      <c r="CGM924" s="34"/>
      <c r="CGN924" s="34"/>
      <c r="CGO924" s="34"/>
      <c r="CGP924" s="34"/>
      <c r="CGQ924" s="34"/>
      <c r="CGR924" s="34"/>
      <c r="CGS924" s="34"/>
      <c r="CGT924" s="34"/>
      <c r="CGU924" s="34"/>
      <c r="CGV924" s="34"/>
      <c r="CGW924" s="34"/>
      <c r="CGX924" s="34"/>
      <c r="CGY924" s="34"/>
      <c r="CGZ924" s="34"/>
      <c r="CHA924" s="34"/>
      <c r="CHB924" s="34"/>
      <c r="CHC924" s="34"/>
      <c r="CHD924" s="34"/>
      <c r="CHE924" s="34"/>
      <c r="CHF924" s="34"/>
      <c r="CHG924" s="34"/>
      <c r="CHH924" s="34"/>
      <c r="CHI924" s="34"/>
      <c r="CHJ924" s="34"/>
      <c r="CHK924" s="34"/>
      <c r="CHL924" s="34"/>
      <c r="CHM924" s="34"/>
      <c r="CHN924" s="34"/>
      <c r="CHO924" s="34"/>
      <c r="CHP924" s="34"/>
      <c r="CHQ924" s="34"/>
      <c r="CHR924" s="34"/>
      <c r="CHS924" s="34"/>
      <c r="CHT924" s="34"/>
      <c r="CHU924" s="34"/>
      <c r="CHV924" s="34"/>
      <c r="CHW924" s="34"/>
      <c r="CHX924" s="34"/>
      <c r="CHY924" s="34"/>
      <c r="CHZ924" s="34"/>
      <c r="CIA924" s="34"/>
      <c r="CIB924" s="34"/>
      <c r="CIC924" s="34"/>
      <c r="CID924" s="34"/>
      <c r="CIE924" s="34"/>
      <c r="CIF924" s="34"/>
      <c r="CIG924" s="34"/>
      <c r="CIH924" s="34"/>
      <c r="CII924" s="34"/>
      <c r="CIJ924" s="34"/>
      <c r="CIK924" s="34"/>
      <c r="CIL924" s="34"/>
      <c r="CIM924" s="34"/>
      <c r="CIN924" s="34"/>
      <c r="CIO924" s="34"/>
      <c r="CIP924" s="34"/>
      <c r="CIQ924" s="34"/>
      <c r="CIR924" s="34"/>
      <c r="CIS924" s="34"/>
      <c r="CIT924" s="34"/>
      <c r="CIU924" s="34"/>
      <c r="CIV924" s="34"/>
      <c r="CIW924" s="34"/>
      <c r="CIX924" s="34"/>
      <c r="CIY924" s="34"/>
      <c r="CIZ924" s="34"/>
      <c r="CJA924" s="34"/>
      <c r="CJB924" s="34"/>
      <c r="CJC924" s="34"/>
      <c r="CJD924" s="34"/>
      <c r="CJE924" s="34"/>
      <c r="CJF924" s="34"/>
      <c r="CJG924" s="34"/>
      <c r="CJH924" s="34"/>
      <c r="CJI924" s="34"/>
      <c r="CJJ924" s="34"/>
      <c r="CJK924" s="34"/>
      <c r="CJL924" s="34"/>
      <c r="CJM924" s="34"/>
      <c r="CJN924" s="34"/>
      <c r="CJO924" s="34"/>
      <c r="CJP924" s="34"/>
      <c r="CJQ924" s="34"/>
      <c r="CJR924" s="34"/>
      <c r="CJS924" s="34"/>
      <c r="CJT924" s="34"/>
      <c r="CJU924" s="34"/>
      <c r="CJV924" s="34"/>
      <c r="CJW924" s="34"/>
      <c r="CJX924" s="34"/>
      <c r="CJY924" s="34"/>
      <c r="CJZ924" s="34"/>
      <c r="CKA924" s="34"/>
      <c r="CKB924" s="34"/>
      <c r="CKC924" s="34"/>
      <c r="CKD924" s="34"/>
      <c r="CKE924" s="34"/>
      <c r="CKF924" s="34"/>
      <c r="CKG924" s="34"/>
      <c r="CKH924" s="34"/>
      <c r="CKI924" s="34"/>
      <c r="CKJ924" s="34"/>
      <c r="CKK924" s="34"/>
      <c r="CKL924" s="34"/>
      <c r="CKM924" s="34"/>
      <c r="CKN924" s="34"/>
      <c r="CKO924" s="34"/>
      <c r="CKP924" s="34"/>
      <c r="CKQ924" s="34"/>
      <c r="CKR924" s="34"/>
      <c r="CKS924" s="34"/>
      <c r="CKT924" s="34"/>
      <c r="CKU924" s="34"/>
      <c r="CKV924" s="34"/>
      <c r="CKW924" s="34"/>
      <c r="CKX924" s="34"/>
      <c r="CKY924" s="34"/>
      <c r="CKZ924" s="34"/>
      <c r="CLA924" s="34"/>
      <c r="CLB924" s="34"/>
      <c r="CLC924" s="34"/>
      <c r="CLD924" s="34"/>
      <c r="CLE924" s="34"/>
      <c r="CLF924" s="34"/>
      <c r="CLG924" s="34"/>
      <c r="CLH924" s="34"/>
      <c r="CLI924" s="34"/>
      <c r="CLJ924" s="34"/>
      <c r="CLK924" s="34"/>
      <c r="CLL924" s="34"/>
      <c r="CLM924" s="34"/>
      <c r="CLN924" s="34"/>
      <c r="CLO924" s="34"/>
      <c r="CLP924" s="34"/>
      <c r="CLQ924" s="34"/>
      <c r="CLR924" s="34"/>
      <c r="CLS924" s="34"/>
      <c r="CLT924" s="34"/>
      <c r="CLU924" s="34"/>
      <c r="CLV924" s="34"/>
      <c r="CLW924" s="34"/>
      <c r="CLX924" s="34"/>
      <c r="CLY924" s="34"/>
      <c r="CLZ924" s="34"/>
      <c r="CMA924" s="34"/>
      <c r="CMB924" s="34"/>
      <c r="CMC924" s="34"/>
      <c r="CMD924" s="34"/>
      <c r="CME924" s="34"/>
      <c r="CMF924" s="34"/>
      <c r="CMG924" s="34"/>
      <c r="CMH924" s="34"/>
      <c r="CMI924" s="34"/>
      <c r="CMJ924" s="34"/>
      <c r="CMK924" s="34"/>
      <c r="CML924" s="34"/>
      <c r="CMM924" s="34"/>
      <c r="CMN924" s="34"/>
      <c r="CMO924" s="34"/>
      <c r="CMP924" s="34"/>
      <c r="CMQ924" s="34"/>
      <c r="CMR924" s="34"/>
      <c r="CMS924" s="34"/>
      <c r="CMT924" s="34"/>
      <c r="CMU924" s="34"/>
      <c r="CMV924" s="34"/>
      <c r="CMW924" s="34"/>
      <c r="CMX924" s="34"/>
      <c r="CMY924" s="34"/>
      <c r="CMZ924" s="34"/>
      <c r="CNA924" s="34"/>
      <c r="CNB924" s="34"/>
      <c r="CNC924" s="34"/>
      <c r="CND924" s="34"/>
      <c r="CNE924" s="34"/>
      <c r="CNF924" s="34"/>
      <c r="CNG924" s="34"/>
      <c r="CNH924" s="34"/>
      <c r="CNI924" s="34"/>
      <c r="CNJ924" s="34"/>
      <c r="CNK924" s="34"/>
      <c r="CNL924" s="34"/>
      <c r="CNM924" s="34"/>
      <c r="CNN924" s="34"/>
      <c r="CNO924" s="34"/>
      <c r="CNP924" s="34"/>
      <c r="CNQ924" s="34"/>
      <c r="CNR924" s="34"/>
      <c r="CNS924" s="34"/>
      <c r="CNT924" s="34"/>
      <c r="CNU924" s="34"/>
      <c r="CNV924" s="34"/>
      <c r="CNW924" s="34"/>
      <c r="CNX924" s="34"/>
      <c r="CNY924" s="34"/>
      <c r="CNZ924" s="34"/>
      <c r="COA924" s="34"/>
      <c r="COB924" s="34"/>
      <c r="COC924" s="34"/>
      <c r="COD924" s="34"/>
      <c r="COE924" s="34"/>
      <c r="COF924" s="34"/>
      <c r="COG924" s="34"/>
      <c r="COH924" s="34"/>
      <c r="COI924" s="34"/>
      <c r="COJ924" s="34"/>
      <c r="COK924" s="34"/>
      <c r="COL924" s="34"/>
      <c r="COM924" s="34"/>
      <c r="CON924" s="34"/>
      <c r="COO924" s="34"/>
      <c r="COP924" s="34"/>
      <c r="COQ924" s="34"/>
      <c r="COR924" s="34"/>
      <c r="COS924" s="34"/>
      <c r="COT924" s="34"/>
      <c r="COU924" s="34"/>
      <c r="COV924" s="34"/>
      <c r="COW924" s="34"/>
      <c r="COX924" s="34"/>
      <c r="COY924" s="34"/>
      <c r="COZ924" s="34"/>
      <c r="CPA924" s="34"/>
      <c r="CPB924" s="34"/>
      <c r="CPC924" s="34"/>
      <c r="CPD924" s="34"/>
      <c r="CPE924" s="34"/>
      <c r="CPF924" s="34"/>
      <c r="CPG924" s="34"/>
      <c r="CPH924" s="34"/>
      <c r="CPI924" s="34"/>
      <c r="CPJ924" s="34"/>
      <c r="CPK924" s="34"/>
      <c r="CPL924" s="34"/>
      <c r="CPM924" s="34"/>
      <c r="CPN924" s="34"/>
      <c r="CPO924" s="34"/>
      <c r="CPP924" s="34"/>
      <c r="CPQ924" s="34"/>
      <c r="CPR924" s="34"/>
      <c r="CPS924" s="34"/>
      <c r="CPT924" s="34"/>
      <c r="CPU924" s="34"/>
      <c r="CPV924" s="34"/>
      <c r="CPW924" s="34"/>
      <c r="CPX924" s="34"/>
      <c r="CPY924" s="34"/>
      <c r="CPZ924" s="34"/>
      <c r="CQA924" s="34"/>
      <c r="CQB924" s="34"/>
      <c r="CQC924" s="34"/>
      <c r="CQD924" s="34"/>
      <c r="CQE924" s="34"/>
      <c r="CQF924" s="34"/>
      <c r="CQG924" s="34"/>
      <c r="CQH924" s="34"/>
      <c r="CQI924" s="34"/>
      <c r="CQJ924" s="34"/>
      <c r="CQK924" s="34"/>
      <c r="CQL924" s="34"/>
      <c r="CQM924" s="34"/>
      <c r="CQN924" s="34"/>
      <c r="CQO924" s="34"/>
      <c r="CQP924" s="34"/>
      <c r="CQQ924" s="34"/>
      <c r="CQR924" s="34"/>
      <c r="CQS924" s="34"/>
      <c r="CQT924" s="34"/>
      <c r="CQU924" s="34"/>
      <c r="CQV924" s="34"/>
      <c r="CQW924" s="34"/>
      <c r="CQX924" s="34"/>
      <c r="CQY924" s="34"/>
      <c r="CQZ924" s="34"/>
      <c r="CRA924" s="34"/>
      <c r="CRB924" s="34"/>
      <c r="CRC924" s="34"/>
      <c r="CRD924" s="34"/>
      <c r="CRE924" s="34"/>
      <c r="CRF924" s="34"/>
      <c r="CRG924" s="34"/>
      <c r="CRH924" s="34"/>
      <c r="CRI924" s="34"/>
      <c r="CRJ924" s="34"/>
      <c r="CRK924" s="34"/>
      <c r="CRL924" s="34"/>
      <c r="CRM924" s="34"/>
      <c r="CRN924" s="34"/>
      <c r="CRO924" s="34"/>
      <c r="CRP924" s="34"/>
      <c r="CRQ924" s="34"/>
      <c r="CRR924" s="34"/>
      <c r="CRS924" s="34"/>
      <c r="CRT924" s="34"/>
      <c r="CRU924" s="34"/>
      <c r="CRV924" s="34"/>
      <c r="CRW924" s="34"/>
      <c r="CRX924" s="34"/>
      <c r="CRY924" s="34"/>
      <c r="CRZ924" s="34"/>
      <c r="CSA924" s="34"/>
      <c r="CSB924" s="34"/>
      <c r="CSC924" s="34"/>
      <c r="CSD924" s="34"/>
      <c r="CSE924" s="34"/>
      <c r="CSF924" s="34"/>
      <c r="CSG924" s="34"/>
      <c r="CSH924" s="34"/>
      <c r="CSI924" s="34"/>
      <c r="CSJ924" s="34"/>
      <c r="CSK924" s="34"/>
      <c r="CSL924" s="34"/>
      <c r="CSM924" s="34"/>
      <c r="CSN924" s="34"/>
      <c r="CSO924" s="34"/>
      <c r="CSP924" s="34"/>
      <c r="CSQ924" s="34"/>
      <c r="CSR924" s="34"/>
      <c r="CSS924" s="34"/>
      <c r="CST924" s="34"/>
      <c r="CSU924" s="34"/>
      <c r="CSV924" s="34"/>
      <c r="CSW924" s="34"/>
      <c r="CSX924" s="34"/>
      <c r="CSY924" s="34"/>
      <c r="CSZ924" s="34"/>
      <c r="CTA924" s="34"/>
      <c r="CTB924" s="34"/>
      <c r="CTC924" s="34"/>
      <c r="CTD924" s="34"/>
      <c r="CTE924" s="34"/>
      <c r="CTF924" s="34"/>
      <c r="CTG924" s="34"/>
      <c r="CTH924" s="34"/>
      <c r="CTI924" s="34"/>
      <c r="CTJ924" s="34"/>
      <c r="CTK924" s="34"/>
      <c r="CTL924" s="34"/>
      <c r="CTM924" s="34"/>
      <c r="CTN924" s="34"/>
      <c r="CTO924" s="34"/>
      <c r="CTP924" s="34"/>
      <c r="CTQ924" s="34"/>
      <c r="CTR924" s="34"/>
      <c r="CTS924" s="34"/>
      <c r="CTT924" s="34"/>
      <c r="CTU924" s="34"/>
      <c r="CTV924" s="34"/>
      <c r="CTW924" s="34"/>
      <c r="CTX924" s="34"/>
      <c r="CTY924" s="34"/>
      <c r="CTZ924" s="34"/>
      <c r="CUA924" s="34"/>
      <c r="CUB924" s="34"/>
      <c r="CUC924" s="34"/>
      <c r="CUD924" s="34"/>
      <c r="CUE924" s="34"/>
      <c r="CUF924" s="34"/>
      <c r="CUG924" s="34"/>
      <c r="CUH924" s="34"/>
      <c r="CUI924" s="34"/>
      <c r="CUJ924" s="34"/>
      <c r="CUK924" s="34"/>
      <c r="CUL924" s="34"/>
      <c r="CUM924" s="34"/>
      <c r="CUN924" s="34"/>
      <c r="CUO924" s="34"/>
      <c r="CUP924" s="34"/>
      <c r="CUQ924" s="34"/>
      <c r="CUR924" s="34"/>
      <c r="CUS924" s="34"/>
      <c r="CUT924" s="34"/>
      <c r="CUU924" s="34"/>
      <c r="CUV924" s="34"/>
      <c r="CUW924" s="34"/>
      <c r="CUX924" s="34"/>
      <c r="CUY924" s="34"/>
      <c r="CUZ924" s="34"/>
      <c r="CVA924" s="34"/>
      <c r="CVB924" s="34"/>
      <c r="CVC924" s="34"/>
      <c r="CVD924" s="34"/>
      <c r="CVE924" s="34"/>
      <c r="CVF924" s="34"/>
      <c r="CVG924" s="34"/>
      <c r="CVH924" s="34"/>
      <c r="CVI924" s="34"/>
      <c r="CVJ924" s="34"/>
      <c r="CVK924" s="34"/>
      <c r="CVL924" s="34"/>
      <c r="CVM924" s="34"/>
      <c r="CVN924" s="34"/>
      <c r="CVO924" s="34"/>
      <c r="CVP924" s="34"/>
      <c r="CVQ924" s="34"/>
      <c r="CVR924" s="34"/>
      <c r="CVS924" s="34"/>
      <c r="CVT924" s="34"/>
      <c r="CVU924" s="34"/>
      <c r="CVV924" s="34"/>
      <c r="CVW924" s="34"/>
      <c r="CVX924" s="34"/>
      <c r="CVY924" s="34"/>
      <c r="CVZ924" s="34"/>
      <c r="CWA924" s="34"/>
      <c r="CWB924" s="34"/>
      <c r="CWC924" s="34"/>
      <c r="CWD924" s="34"/>
      <c r="CWE924" s="34"/>
      <c r="CWF924" s="34"/>
      <c r="CWG924" s="34"/>
      <c r="CWH924" s="34"/>
      <c r="CWI924" s="34"/>
      <c r="CWJ924" s="34"/>
      <c r="CWK924" s="34"/>
      <c r="CWL924" s="34"/>
      <c r="CWM924" s="34"/>
      <c r="CWN924" s="34"/>
      <c r="CWO924" s="34"/>
      <c r="CWP924" s="34"/>
      <c r="CWQ924" s="34"/>
      <c r="CWR924" s="34"/>
      <c r="CWS924" s="34"/>
      <c r="CWT924" s="34"/>
      <c r="CWU924" s="34"/>
      <c r="CWV924" s="34"/>
      <c r="CWW924" s="34"/>
      <c r="CWX924" s="34"/>
      <c r="CWY924" s="34"/>
      <c r="CWZ924" s="34"/>
      <c r="CXA924" s="34"/>
      <c r="CXB924" s="34"/>
      <c r="CXC924" s="34"/>
      <c r="CXD924" s="34"/>
      <c r="CXE924" s="34"/>
      <c r="CXF924" s="34"/>
      <c r="CXG924" s="34"/>
      <c r="CXH924" s="34"/>
      <c r="CXI924" s="34"/>
      <c r="CXJ924" s="34"/>
      <c r="CXK924" s="34"/>
      <c r="CXL924" s="34"/>
      <c r="CXM924" s="34"/>
      <c r="CXN924" s="34"/>
      <c r="CXO924" s="34"/>
      <c r="CXP924" s="34"/>
      <c r="CXQ924" s="34"/>
      <c r="CXR924" s="34"/>
      <c r="CXS924" s="34"/>
      <c r="CXT924" s="34"/>
      <c r="CXU924" s="34"/>
      <c r="CXV924" s="34"/>
      <c r="CXW924" s="34"/>
      <c r="CXX924" s="34"/>
      <c r="CXY924" s="34"/>
      <c r="CXZ924" s="34"/>
      <c r="CYA924" s="34"/>
      <c r="CYB924" s="34"/>
      <c r="CYC924" s="34"/>
      <c r="CYD924" s="34"/>
      <c r="CYE924" s="34"/>
      <c r="CYF924" s="34"/>
      <c r="CYG924" s="34"/>
      <c r="CYH924" s="34"/>
      <c r="CYI924" s="34"/>
      <c r="CYJ924" s="34"/>
      <c r="CYK924" s="34"/>
      <c r="CYL924" s="34"/>
      <c r="CYM924" s="34"/>
      <c r="CYN924" s="34"/>
      <c r="CYO924" s="34"/>
      <c r="CYP924" s="34"/>
      <c r="CYQ924" s="34"/>
      <c r="CYR924" s="34"/>
      <c r="CYS924" s="34"/>
      <c r="CYT924" s="34"/>
      <c r="CYU924" s="34"/>
      <c r="CYV924" s="34"/>
      <c r="CYW924" s="34"/>
      <c r="CYX924" s="34"/>
      <c r="CYY924" s="34"/>
      <c r="CYZ924" s="34"/>
      <c r="CZA924" s="34"/>
      <c r="CZB924" s="34"/>
      <c r="CZC924" s="34"/>
      <c r="CZD924" s="34"/>
      <c r="CZE924" s="34"/>
      <c r="CZF924" s="34"/>
      <c r="CZG924" s="34"/>
      <c r="CZH924" s="34"/>
      <c r="CZI924" s="34"/>
      <c r="CZJ924" s="34"/>
      <c r="CZK924" s="34"/>
      <c r="CZL924" s="34"/>
      <c r="CZM924" s="34"/>
      <c r="CZN924" s="34"/>
      <c r="CZO924" s="34"/>
      <c r="CZP924" s="34"/>
      <c r="CZQ924" s="34"/>
      <c r="CZR924" s="34"/>
      <c r="CZS924" s="34"/>
      <c r="CZT924" s="34"/>
      <c r="CZU924" s="34"/>
      <c r="CZV924" s="34"/>
      <c r="CZW924" s="34"/>
      <c r="CZX924" s="34"/>
      <c r="CZY924" s="34"/>
      <c r="CZZ924" s="34"/>
      <c r="DAA924" s="34"/>
      <c r="DAB924" s="34"/>
      <c r="DAC924" s="34"/>
      <c r="DAD924" s="34"/>
      <c r="DAE924" s="34"/>
      <c r="DAF924" s="34"/>
      <c r="DAG924" s="34"/>
      <c r="DAH924" s="34"/>
      <c r="DAI924" s="34"/>
      <c r="DAJ924" s="34"/>
      <c r="DAK924" s="34"/>
      <c r="DAL924" s="34"/>
      <c r="DAM924" s="34"/>
      <c r="DAN924" s="34"/>
      <c r="DAO924" s="34"/>
      <c r="DAP924" s="34"/>
      <c r="DAQ924" s="34"/>
      <c r="DAR924" s="34"/>
      <c r="DAS924" s="34"/>
      <c r="DAT924" s="34"/>
      <c r="DAU924" s="34"/>
      <c r="DAV924" s="34"/>
      <c r="DAW924" s="34"/>
      <c r="DAX924" s="34"/>
      <c r="DAY924" s="34"/>
      <c r="DAZ924" s="34"/>
      <c r="DBA924" s="34"/>
      <c r="DBB924" s="34"/>
      <c r="DBC924" s="34"/>
      <c r="DBD924" s="34"/>
      <c r="DBE924" s="34"/>
      <c r="DBF924" s="34"/>
      <c r="DBG924" s="34"/>
      <c r="DBH924" s="34"/>
      <c r="DBI924" s="34"/>
      <c r="DBJ924" s="34"/>
      <c r="DBK924" s="34"/>
      <c r="DBL924" s="34"/>
      <c r="DBM924" s="34"/>
      <c r="DBN924" s="34"/>
      <c r="DBO924" s="34"/>
      <c r="DBP924" s="34"/>
      <c r="DBQ924" s="34"/>
      <c r="DBR924" s="34"/>
      <c r="DBS924" s="34"/>
      <c r="DBT924" s="34"/>
      <c r="DBU924" s="34"/>
      <c r="DBV924" s="34"/>
      <c r="DBW924" s="34"/>
      <c r="DBX924" s="34"/>
      <c r="DBY924" s="34"/>
      <c r="DBZ924" s="34"/>
      <c r="DCA924" s="34"/>
      <c r="DCB924" s="34"/>
      <c r="DCC924" s="34"/>
      <c r="DCD924" s="34"/>
      <c r="DCE924" s="34"/>
      <c r="DCF924" s="34"/>
      <c r="DCG924" s="34"/>
      <c r="DCH924" s="34"/>
      <c r="DCI924" s="34"/>
      <c r="DCJ924" s="34"/>
      <c r="DCK924" s="34"/>
      <c r="DCL924" s="34"/>
      <c r="DCM924" s="34"/>
      <c r="DCN924" s="34"/>
      <c r="DCO924" s="34"/>
      <c r="DCP924" s="34"/>
      <c r="DCQ924" s="34"/>
      <c r="DCR924" s="34"/>
      <c r="DCS924" s="34"/>
      <c r="DCT924" s="34"/>
      <c r="DCU924" s="34"/>
      <c r="DCV924" s="34"/>
      <c r="DCW924" s="34"/>
      <c r="DCX924" s="34"/>
      <c r="DCY924" s="34"/>
      <c r="DCZ924" s="34"/>
      <c r="DDA924" s="34"/>
      <c r="DDB924" s="34"/>
      <c r="DDC924" s="34"/>
      <c r="DDD924" s="34"/>
      <c r="DDE924" s="34"/>
      <c r="DDF924" s="34"/>
      <c r="DDG924" s="34"/>
      <c r="DDH924" s="34"/>
      <c r="DDI924" s="34"/>
      <c r="DDJ924" s="34"/>
      <c r="DDK924" s="34"/>
      <c r="DDL924" s="34"/>
      <c r="DDM924" s="34"/>
      <c r="DDN924" s="34"/>
      <c r="DDO924" s="34"/>
      <c r="DDP924" s="34"/>
      <c r="DDQ924" s="34"/>
      <c r="DDR924" s="34"/>
      <c r="DDS924" s="34"/>
      <c r="DDT924" s="34"/>
      <c r="DDU924" s="34"/>
      <c r="DDV924" s="34"/>
      <c r="DDW924" s="34"/>
      <c r="DDX924" s="34"/>
      <c r="DDY924" s="34"/>
      <c r="DDZ924" s="34"/>
      <c r="DEA924" s="34"/>
      <c r="DEB924" s="34"/>
      <c r="DEC924" s="34"/>
      <c r="DED924" s="34"/>
      <c r="DEE924" s="34"/>
      <c r="DEF924" s="34"/>
      <c r="DEG924" s="34"/>
      <c r="DEH924" s="34"/>
      <c r="DEI924" s="34"/>
      <c r="DEJ924" s="34"/>
      <c r="DEK924" s="34"/>
      <c r="DEL924" s="34"/>
      <c r="DEM924" s="34"/>
      <c r="DEN924" s="34"/>
      <c r="DEO924" s="34"/>
      <c r="DEP924" s="34"/>
      <c r="DEQ924" s="34"/>
      <c r="DER924" s="34"/>
      <c r="DES924" s="34"/>
      <c r="DET924" s="34"/>
      <c r="DEU924" s="34"/>
      <c r="DEV924" s="34"/>
      <c r="DEW924" s="34"/>
      <c r="DEX924" s="34"/>
      <c r="DEY924" s="34"/>
      <c r="DEZ924" s="34"/>
      <c r="DFA924" s="34"/>
      <c r="DFB924" s="34"/>
      <c r="DFC924" s="34"/>
      <c r="DFD924" s="34"/>
      <c r="DFE924" s="34"/>
      <c r="DFF924" s="34"/>
      <c r="DFG924" s="34"/>
      <c r="DFH924" s="34"/>
      <c r="DFI924" s="34"/>
      <c r="DFJ924" s="34"/>
      <c r="DFK924" s="34"/>
      <c r="DFL924" s="34"/>
      <c r="DFM924" s="34"/>
      <c r="DFN924" s="34"/>
      <c r="DFO924" s="34"/>
      <c r="DFP924" s="34"/>
      <c r="DFQ924" s="34"/>
      <c r="DFR924" s="34"/>
      <c r="DFS924" s="34"/>
      <c r="DFT924" s="34"/>
      <c r="DFU924" s="34"/>
      <c r="DFV924" s="34"/>
      <c r="DFW924" s="34"/>
      <c r="DFX924" s="34"/>
      <c r="DFY924" s="34"/>
      <c r="DFZ924" s="34"/>
      <c r="DGA924" s="34"/>
      <c r="DGB924" s="34"/>
      <c r="DGC924" s="34"/>
      <c r="DGD924" s="34"/>
      <c r="DGE924" s="34"/>
      <c r="DGF924" s="34"/>
      <c r="DGG924" s="34"/>
      <c r="DGH924" s="34"/>
      <c r="DGI924" s="34"/>
      <c r="DGJ924" s="34"/>
      <c r="DGK924" s="34"/>
      <c r="DGL924" s="34"/>
      <c r="DGM924" s="34"/>
      <c r="DGN924" s="34"/>
      <c r="DGO924" s="34"/>
      <c r="DGP924" s="34"/>
      <c r="DGQ924" s="34"/>
      <c r="DGR924" s="34"/>
      <c r="DGS924" s="34"/>
      <c r="DGT924" s="34"/>
      <c r="DGU924" s="34"/>
      <c r="DGV924" s="34"/>
      <c r="DGW924" s="34"/>
      <c r="DGX924" s="34"/>
      <c r="DGY924" s="34"/>
      <c r="DGZ924" s="34"/>
      <c r="DHA924" s="34"/>
      <c r="DHB924" s="34"/>
      <c r="DHC924" s="34"/>
      <c r="DHD924" s="34"/>
      <c r="DHE924" s="34"/>
      <c r="DHF924" s="34"/>
      <c r="DHG924" s="34"/>
      <c r="DHH924" s="34"/>
      <c r="DHI924" s="34"/>
      <c r="DHJ924" s="34"/>
      <c r="DHK924" s="34"/>
      <c r="DHL924" s="34"/>
      <c r="DHM924" s="34"/>
      <c r="DHN924" s="34"/>
      <c r="DHO924" s="34"/>
      <c r="DHP924" s="34"/>
      <c r="DHQ924" s="34"/>
      <c r="DHR924" s="34"/>
      <c r="DHS924" s="34"/>
      <c r="DHT924" s="34"/>
      <c r="DHU924" s="34"/>
      <c r="DHV924" s="34"/>
      <c r="DHW924" s="34"/>
      <c r="DHX924" s="34"/>
      <c r="DHY924" s="34"/>
      <c r="DHZ924" s="34"/>
      <c r="DIA924" s="34"/>
      <c r="DIB924" s="34"/>
      <c r="DIC924" s="34"/>
      <c r="DID924" s="34"/>
      <c r="DIE924" s="34"/>
      <c r="DIF924" s="34"/>
      <c r="DIG924" s="34"/>
      <c r="DIH924" s="34"/>
      <c r="DII924" s="34"/>
      <c r="DIJ924" s="34"/>
      <c r="DIK924" s="34"/>
      <c r="DIL924" s="34"/>
      <c r="DIM924" s="34"/>
      <c r="DIN924" s="34"/>
      <c r="DIO924" s="34"/>
      <c r="DIP924" s="34"/>
      <c r="DIQ924" s="34"/>
      <c r="DIR924" s="34"/>
      <c r="DIS924" s="34"/>
      <c r="DIT924" s="34"/>
      <c r="DIU924" s="34"/>
      <c r="DIV924" s="34"/>
      <c r="DIW924" s="34"/>
      <c r="DIX924" s="34"/>
      <c r="DIY924" s="34"/>
      <c r="DIZ924" s="34"/>
      <c r="DJA924" s="34"/>
      <c r="DJB924" s="34"/>
      <c r="DJC924" s="34"/>
      <c r="DJD924" s="34"/>
      <c r="DJE924" s="34"/>
      <c r="DJF924" s="34"/>
      <c r="DJG924" s="34"/>
      <c r="DJH924" s="34"/>
      <c r="DJI924" s="34"/>
      <c r="DJJ924" s="34"/>
      <c r="DJK924" s="34"/>
      <c r="DJL924" s="34"/>
      <c r="DJM924" s="34"/>
      <c r="DJN924" s="34"/>
      <c r="DJO924" s="34"/>
      <c r="DJP924" s="34"/>
      <c r="DJQ924" s="34"/>
      <c r="DJR924" s="34"/>
      <c r="DJS924" s="34"/>
      <c r="DJT924" s="34"/>
      <c r="DJU924" s="34"/>
      <c r="DJV924" s="34"/>
      <c r="DJW924" s="34"/>
      <c r="DJX924" s="34"/>
      <c r="DJY924" s="34"/>
      <c r="DJZ924" s="34"/>
      <c r="DKA924" s="34"/>
      <c r="DKB924" s="34"/>
      <c r="DKC924" s="34"/>
      <c r="DKD924" s="34"/>
      <c r="DKE924" s="34"/>
      <c r="DKF924" s="34"/>
      <c r="DKG924" s="34"/>
      <c r="DKH924" s="34"/>
      <c r="DKI924" s="34"/>
      <c r="DKJ924" s="34"/>
      <c r="DKK924" s="34"/>
      <c r="DKL924" s="34"/>
      <c r="DKM924" s="34"/>
      <c r="DKN924" s="34"/>
      <c r="DKO924" s="34"/>
      <c r="DKP924" s="34"/>
      <c r="DKQ924" s="34"/>
      <c r="DKR924" s="34"/>
      <c r="DKS924" s="34"/>
      <c r="DKT924" s="34"/>
      <c r="DKU924" s="34"/>
      <c r="DKV924" s="34"/>
      <c r="DKW924" s="34"/>
      <c r="DKX924" s="34"/>
      <c r="DKY924" s="34"/>
      <c r="DKZ924" s="34"/>
      <c r="DLA924" s="34"/>
      <c r="DLB924" s="34"/>
      <c r="DLC924" s="34"/>
      <c r="DLD924" s="34"/>
      <c r="DLE924" s="34"/>
      <c r="DLF924" s="34"/>
      <c r="DLG924" s="34"/>
      <c r="DLH924" s="34"/>
      <c r="DLI924" s="34"/>
      <c r="DLJ924" s="34"/>
      <c r="DLK924" s="34"/>
      <c r="DLL924" s="34"/>
      <c r="DLM924" s="34"/>
      <c r="DLN924" s="34"/>
      <c r="DLO924" s="34"/>
      <c r="DLP924" s="34"/>
      <c r="DLQ924" s="34"/>
      <c r="DLR924" s="34"/>
      <c r="DLS924" s="34"/>
      <c r="DLT924" s="34"/>
      <c r="DLU924" s="34"/>
      <c r="DLV924" s="34"/>
      <c r="DLW924" s="34"/>
      <c r="DLX924" s="34"/>
      <c r="DLY924" s="34"/>
      <c r="DLZ924" s="34"/>
      <c r="DMA924" s="34"/>
      <c r="DMB924" s="34"/>
      <c r="DMC924" s="34"/>
      <c r="DMD924" s="34"/>
      <c r="DME924" s="34"/>
      <c r="DMF924" s="34"/>
      <c r="DMG924" s="34"/>
      <c r="DMH924" s="34"/>
      <c r="DMI924" s="34"/>
      <c r="DMJ924" s="34"/>
      <c r="DMK924" s="34"/>
      <c r="DML924" s="34"/>
      <c r="DMM924" s="34"/>
      <c r="DMN924" s="34"/>
      <c r="DMO924" s="34"/>
      <c r="DMP924" s="34"/>
      <c r="DMQ924" s="34"/>
      <c r="DMR924" s="34"/>
      <c r="DMS924" s="34"/>
      <c r="DMT924" s="34"/>
      <c r="DMU924" s="34"/>
      <c r="DMV924" s="34"/>
      <c r="DMW924" s="34"/>
      <c r="DMX924" s="34"/>
      <c r="DMY924" s="34"/>
      <c r="DMZ924" s="34"/>
      <c r="DNA924" s="34"/>
      <c r="DNB924" s="34"/>
      <c r="DNC924" s="34"/>
      <c r="DND924" s="34"/>
      <c r="DNE924" s="34"/>
      <c r="DNF924" s="34"/>
      <c r="DNG924" s="34"/>
      <c r="DNH924" s="34"/>
      <c r="DNI924" s="34"/>
      <c r="DNJ924" s="34"/>
      <c r="DNK924" s="34"/>
      <c r="DNL924" s="34"/>
      <c r="DNM924" s="34"/>
      <c r="DNN924" s="34"/>
      <c r="DNO924" s="34"/>
      <c r="DNP924" s="34"/>
      <c r="DNQ924" s="34"/>
      <c r="DNR924" s="34"/>
      <c r="DNS924" s="34"/>
      <c r="DNT924" s="34"/>
      <c r="DNU924" s="34"/>
      <c r="DNV924" s="34"/>
      <c r="DNW924" s="34"/>
      <c r="DNX924" s="34"/>
      <c r="DNY924" s="34"/>
      <c r="DNZ924" s="34"/>
      <c r="DOA924" s="34"/>
      <c r="DOB924" s="34"/>
      <c r="DOC924" s="34"/>
      <c r="DOD924" s="34"/>
      <c r="DOE924" s="34"/>
      <c r="DOF924" s="34"/>
      <c r="DOG924" s="34"/>
      <c r="DOH924" s="34"/>
      <c r="DOI924" s="34"/>
      <c r="DOJ924" s="34"/>
      <c r="DOK924" s="34"/>
      <c r="DOL924" s="34"/>
      <c r="DOM924" s="34"/>
      <c r="DON924" s="34"/>
      <c r="DOO924" s="34"/>
      <c r="DOP924" s="34"/>
      <c r="DOQ924" s="34"/>
      <c r="DOR924" s="34"/>
      <c r="DOS924" s="34"/>
      <c r="DOT924" s="34"/>
      <c r="DOU924" s="34"/>
      <c r="DOV924" s="34"/>
      <c r="DOW924" s="34"/>
      <c r="DOX924" s="34"/>
      <c r="DOY924" s="34"/>
      <c r="DOZ924" s="34"/>
      <c r="DPA924" s="34"/>
      <c r="DPB924" s="34"/>
      <c r="DPC924" s="34"/>
      <c r="DPD924" s="34"/>
      <c r="DPE924" s="34"/>
      <c r="DPF924" s="34"/>
      <c r="DPG924" s="34"/>
      <c r="DPH924" s="34"/>
      <c r="DPI924" s="34"/>
      <c r="DPJ924" s="34"/>
      <c r="DPK924" s="34"/>
      <c r="DPL924" s="34"/>
      <c r="DPM924" s="34"/>
      <c r="DPN924" s="34"/>
      <c r="DPO924" s="34"/>
      <c r="DPP924" s="34"/>
      <c r="DPQ924" s="34"/>
      <c r="DPR924" s="34"/>
      <c r="DPS924" s="34"/>
      <c r="DPT924" s="34"/>
      <c r="DPU924" s="34"/>
      <c r="DPV924" s="34"/>
      <c r="DPW924" s="34"/>
      <c r="DPX924" s="34"/>
      <c r="DPY924" s="34"/>
      <c r="DPZ924" s="34"/>
      <c r="DQA924" s="34"/>
      <c r="DQB924" s="34"/>
      <c r="DQC924" s="34"/>
      <c r="DQD924" s="34"/>
      <c r="DQE924" s="34"/>
      <c r="DQF924" s="34"/>
      <c r="DQG924" s="34"/>
      <c r="DQH924" s="34"/>
      <c r="DQI924" s="34"/>
      <c r="DQJ924" s="34"/>
      <c r="DQK924" s="34"/>
      <c r="DQL924" s="34"/>
      <c r="DQM924" s="34"/>
      <c r="DQN924" s="34"/>
      <c r="DQO924" s="34"/>
      <c r="DQP924" s="34"/>
      <c r="DQQ924" s="34"/>
      <c r="DQR924" s="34"/>
      <c r="DQS924" s="34"/>
      <c r="DQT924" s="34"/>
      <c r="DQU924" s="34"/>
      <c r="DQV924" s="34"/>
      <c r="DQW924" s="34"/>
      <c r="DQX924" s="34"/>
      <c r="DQY924" s="34"/>
      <c r="DQZ924" s="34"/>
      <c r="DRA924" s="34"/>
      <c r="DRB924" s="34"/>
      <c r="DRC924" s="34"/>
      <c r="DRD924" s="34"/>
      <c r="DRE924" s="34"/>
      <c r="DRF924" s="34"/>
      <c r="DRG924" s="34"/>
      <c r="DRH924" s="34"/>
      <c r="DRI924" s="34"/>
      <c r="DRJ924" s="34"/>
      <c r="DRK924" s="34"/>
      <c r="DRL924" s="34"/>
      <c r="DRM924" s="34"/>
      <c r="DRN924" s="34"/>
      <c r="DRO924" s="34"/>
      <c r="DRP924" s="34"/>
      <c r="DRQ924" s="34"/>
      <c r="DRR924" s="34"/>
      <c r="DRS924" s="34"/>
      <c r="DRT924" s="34"/>
      <c r="DRU924" s="34"/>
      <c r="DRV924" s="34"/>
      <c r="DRW924" s="34"/>
      <c r="DRX924" s="34"/>
      <c r="DRY924" s="34"/>
      <c r="DRZ924" s="34"/>
      <c r="DSA924" s="34"/>
      <c r="DSB924" s="34"/>
      <c r="DSC924" s="34"/>
      <c r="DSD924" s="34"/>
      <c r="DSE924" s="34"/>
      <c r="DSF924" s="34"/>
      <c r="DSG924" s="34"/>
      <c r="DSH924" s="34"/>
      <c r="DSI924" s="34"/>
      <c r="DSJ924" s="34"/>
      <c r="DSK924" s="34"/>
      <c r="DSL924" s="34"/>
      <c r="DSM924" s="34"/>
      <c r="DSN924" s="34"/>
      <c r="DSO924" s="34"/>
      <c r="DSP924" s="34"/>
      <c r="DSQ924" s="34"/>
      <c r="DSR924" s="34"/>
      <c r="DSS924" s="34"/>
      <c r="DST924" s="34"/>
      <c r="DSU924" s="34"/>
      <c r="DSV924" s="34"/>
      <c r="DSW924" s="34"/>
      <c r="DSX924" s="34"/>
      <c r="DSY924" s="34"/>
      <c r="DSZ924" s="34"/>
      <c r="DTA924" s="34"/>
      <c r="DTB924" s="34"/>
      <c r="DTC924" s="34"/>
      <c r="DTD924" s="34"/>
      <c r="DTE924" s="34"/>
      <c r="DTF924" s="34"/>
      <c r="DTG924" s="34"/>
      <c r="DTH924" s="34"/>
      <c r="DTI924" s="34"/>
      <c r="DTJ924" s="34"/>
      <c r="DTK924" s="34"/>
      <c r="DTL924" s="34"/>
      <c r="DTM924" s="34"/>
      <c r="DTN924" s="34"/>
      <c r="DTO924" s="34"/>
      <c r="DTP924" s="34"/>
      <c r="DTQ924" s="34"/>
      <c r="DTR924" s="34"/>
      <c r="DTS924" s="34"/>
      <c r="DTT924" s="34"/>
      <c r="DTU924" s="34"/>
      <c r="DTV924" s="34"/>
      <c r="DTW924" s="34"/>
      <c r="DTX924" s="34"/>
      <c r="DTY924" s="34"/>
      <c r="DTZ924" s="34"/>
      <c r="DUA924" s="34"/>
      <c r="DUB924" s="34"/>
      <c r="DUC924" s="34"/>
      <c r="DUD924" s="34"/>
      <c r="DUE924" s="34"/>
      <c r="DUF924" s="34"/>
      <c r="DUG924" s="34"/>
      <c r="DUH924" s="34"/>
      <c r="DUI924" s="34"/>
      <c r="DUJ924" s="34"/>
      <c r="DUK924" s="34"/>
      <c r="DUL924" s="34"/>
      <c r="DUM924" s="34"/>
      <c r="DUN924" s="34"/>
      <c r="DUO924" s="34"/>
      <c r="DUP924" s="34"/>
      <c r="DUQ924" s="34"/>
      <c r="DUR924" s="34"/>
      <c r="DUS924" s="34"/>
      <c r="DUT924" s="34"/>
      <c r="DUU924" s="34"/>
      <c r="DUV924" s="34"/>
      <c r="DUW924" s="34"/>
      <c r="DUX924" s="34"/>
      <c r="DUY924" s="34"/>
      <c r="DUZ924" s="34"/>
      <c r="DVA924" s="34"/>
      <c r="DVB924" s="34"/>
      <c r="DVC924" s="34"/>
      <c r="DVD924" s="34"/>
      <c r="DVE924" s="34"/>
      <c r="DVF924" s="34"/>
      <c r="DVG924" s="34"/>
      <c r="DVH924" s="34"/>
      <c r="DVI924" s="34"/>
      <c r="DVJ924" s="34"/>
      <c r="DVK924" s="34"/>
      <c r="DVL924" s="34"/>
      <c r="DVM924" s="34"/>
      <c r="DVN924" s="34"/>
      <c r="DVO924" s="34"/>
      <c r="DVP924" s="34"/>
      <c r="DVQ924" s="34"/>
      <c r="DVR924" s="34"/>
      <c r="DVS924" s="34"/>
      <c r="DVT924" s="34"/>
      <c r="DVU924" s="34"/>
      <c r="DVV924" s="34"/>
      <c r="DVW924" s="34"/>
      <c r="DVX924" s="34"/>
      <c r="DVY924" s="34"/>
      <c r="DVZ924" s="34"/>
      <c r="DWA924" s="34"/>
      <c r="DWB924" s="34"/>
      <c r="DWC924" s="34"/>
      <c r="DWD924" s="34"/>
      <c r="DWE924" s="34"/>
      <c r="DWF924" s="34"/>
      <c r="DWG924" s="34"/>
      <c r="DWH924" s="34"/>
      <c r="DWI924" s="34"/>
      <c r="DWJ924" s="34"/>
      <c r="DWK924" s="34"/>
      <c r="DWL924" s="34"/>
      <c r="DWM924" s="34"/>
      <c r="DWN924" s="34"/>
      <c r="DWO924" s="34"/>
      <c r="DWP924" s="34"/>
      <c r="DWQ924" s="34"/>
      <c r="DWR924" s="34"/>
      <c r="DWS924" s="34"/>
      <c r="DWT924" s="34"/>
      <c r="DWU924" s="34"/>
      <c r="DWV924" s="34"/>
      <c r="DWW924" s="34"/>
      <c r="DWX924" s="34"/>
      <c r="DWY924" s="34"/>
      <c r="DWZ924" s="34"/>
      <c r="DXA924" s="34"/>
      <c r="DXB924" s="34"/>
      <c r="DXC924" s="34"/>
      <c r="DXD924" s="34"/>
      <c r="DXE924" s="34"/>
      <c r="DXF924" s="34"/>
      <c r="DXG924" s="34"/>
      <c r="DXH924" s="34"/>
      <c r="DXI924" s="34"/>
      <c r="DXJ924" s="34"/>
      <c r="DXK924" s="34"/>
      <c r="DXL924" s="34"/>
      <c r="DXM924" s="34"/>
      <c r="DXN924" s="34"/>
      <c r="DXO924" s="34"/>
      <c r="DXP924" s="34"/>
      <c r="DXQ924" s="34"/>
      <c r="DXR924" s="34"/>
      <c r="DXS924" s="34"/>
      <c r="DXT924" s="34"/>
      <c r="DXU924" s="34"/>
      <c r="DXV924" s="34"/>
      <c r="DXW924" s="34"/>
      <c r="DXX924" s="34"/>
      <c r="DXY924" s="34"/>
      <c r="DXZ924" s="34"/>
      <c r="DYA924" s="34"/>
      <c r="DYB924" s="34"/>
      <c r="DYC924" s="34"/>
      <c r="DYD924" s="34"/>
      <c r="DYE924" s="34"/>
      <c r="DYF924" s="34"/>
      <c r="DYG924" s="34"/>
      <c r="DYH924" s="34"/>
      <c r="DYI924" s="34"/>
      <c r="DYJ924" s="34"/>
      <c r="DYK924" s="34"/>
      <c r="DYL924" s="34"/>
      <c r="DYM924" s="34"/>
      <c r="DYN924" s="34"/>
      <c r="DYO924" s="34"/>
      <c r="DYP924" s="34"/>
      <c r="DYQ924" s="34"/>
      <c r="DYR924" s="34"/>
      <c r="DYS924" s="34"/>
      <c r="DYT924" s="34"/>
      <c r="DYU924" s="34"/>
      <c r="DYV924" s="34"/>
      <c r="DYW924" s="34"/>
      <c r="DYX924" s="34"/>
      <c r="DYY924" s="34"/>
      <c r="DYZ924" s="34"/>
      <c r="DZA924" s="34"/>
      <c r="DZB924" s="34"/>
      <c r="DZC924" s="34"/>
      <c r="DZD924" s="34"/>
      <c r="DZE924" s="34"/>
      <c r="DZF924" s="34"/>
      <c r="DZG924" s="34"/>
      <c r="DZH924" s="34"/>
      <c r="DZI924" s="34"/>
      <c r="DZJ924" s="34"/>
      <c r="DZK924" s="34"/>
      <c r="DZL924" s="34"/>
      <c r="DZM924" s="34"/>
      <c r="DZN924" s="34"/>
      <c r="DZO924" s="34"/>
      <c r="DZP924" s="34"/>
      <c r="DZQ924" s="34"/>
      <c r="DZR924" s="34"/>
      <c r="DZS924" s="34"/>
      <c r="DZT924" s="34"/>
      <c r="DZU924" s="34"/>
      <c r="DZV924" s="34"/>
      <c r="DZW924" s="34"/>
      <c r="DZX924" s="34"/>
      <c r="DZY924" s="34"/>
      <c r="DZZ924" s="34"/>
      <c r="EAA924" s="34"/>
      <c r="EAB924" s="34"/>
      <c r="EAC924" s="34"/>
      <c r="EAD924" s="34"/>
      <c r="EAE924" s="34"/>
      <c r="EAF924" s="34"/>
      <c r="EAG924" s="34"/>
      <c r="EAH924" s="34"/>
      <c r="EAI924" s="34"/>
      <c r="EAJ924" s="34"/>
      <c r="EAK924" s="34"/>
      <c r="EAL924" s="34"/>
      <c r="EAM924" s="34"/>
      <c r="EAN924" s="34"/>
      <c r="EAO924" s="34"/>
      <c r="EAP924" s="34"/>
      <c r="EAQ924" s="34"/>
      <c r="EAR924" s="34"/>
      <c r="EAS924" s="34"/>
      <c r="EAT924" s="34"/>
      <c r="EAU924" s="34"/>
      <c r="EAV924" s="34"/>
      <c r="EAW924" s="34"/>
      <c r="EAX924" s="34"/>
      <c r="EAY924" s="34"/>
      <c r="EAZ924" s="34"/>
      <c r="EBA924" s="34"/>
      <c r="EBB924" s="34"/>
      <c r="EBC924" s="34"/>
      <c r="EBD924" s="34"/>
      <c r="EBE924" s="34"/>
      <c r="EBF924" s="34"/>
      <c r="EBG924" s="34"/>
      <c r="EBH924" s="34"/>
      <c r="EBI924" s="34"/>
      <c r="EBJ924" s="34"/>
      <c r="EBK924" s="34"/>
      <c r="EBL924" s="34"/>
      <c r="EBM924" s="34"/>
      <c r="EBN924" s="34"/>
      <c r="EBO924" s="34"/>
      <c r="EBP924" s="34"/>
      <c r="EBQ924" s="34"/>
      <c r="EBR924" s="34"/>
      <c r="EBS924" s="34"/>
      <c r="EBT924" s="34"/>
      <c r="EBU924" s="34"/>
      <c r="EBV924" s="34"/>
      <c r="EBW924" s="34"/>
      <c r="EBX924" s="34"/>
      <c r="EBY924" s="34"/>
      <c r="EBZ924" s="34"/>
      <c r="ECA924" s="34"/>
      <c r="ECB924" s="34"/>
      <c r="ECC924" s="34"/>
      <c r="ECD924" s="34"/>
      <c r="ECE924" s="34"/>
      <c r="ECF924" s="34"/>
      <c r="ECG924" s="34"/>
      <c r="ECH924" s="34"/>
      <c r="ECI924" s="34"/>
      <c r="ECJ924" s="34"/>
      <c r="ECK924" s="34"/>
      <c r="ECL924" s="34"/>
      <c r="ECM924" s="34"/>
      <c r="ECN924" s="34"/>
      <c r="ECO924" s="34"/>
      <c r="ECP924" s="34"/>
      <c r="ECQ924" s="34"/>
      <c r="ECR924" s="34"/>
      <c r="ECS924" s="34"/>
      <c r="ECT924" s="34"/>
      <c r="ECU924" s="34"/>
      <c r="ECV924" s="34"/>
      <c r="ECW924" s="34"/>
      <c r="ECX924" s="34"/>
      <c r="ECY924" s="34"/>
      <c r="ECZ924" s="34"/>
      <c r="EDA924" s="34"/>
      <c r="EDB924" s="34"/>
      <c r="EDC924" s="34"/>
      <c r="EDD924" s="34"/>
      <c r="EDE924" s="34"/>
      <c r="EDF924" s="34"/>
      <c r="EDG924" s="34"/>
      <c r="EDH924" s="34"/>
      <c r="EDI924" s="34"/>
      <c r="EDJ924" s="34"/>
      <c r="EDK924" s="34"/>
      <c r="EDL924" s="34"/>
      <c r="EDM924" s="34"/>
      <c r="EDN924" s="34"/>
      <c r="EDO924" s="34"/>
      <c r="EDP924" s="34"/>
      <c r="EDQ924" s="34"/>
      <c r="EDR924" s="34"/>
      <c r="EDS924" s="34"/>
      <c r="EDT924" s="34"/>
      <c r="EDU924" s="34"/>
      <c r="EDV924" s="34"/>
      <c r="EDW924" s="34"/>
      <c r="EDX924" s="34"/>
      <c r="EDY924" s="34"/>
      <c r="EDZ924" s="34"/>
      <c r="EEA924" s="34"/>
      <c r="EEB924" s="34"/>
      <c r="EEC924" s="34"/>
      <c r="EED924" s="34"/>
      <c r="EEE924" s="34"/>
      <c r="EEF924" s="34"/>
      <c r="EEG924" s="34"/>
      <c r="EEH924" s="34"/>
      <c r="EEI924" s="34"/>
      <c r="EEJ924" s="34"/>
      <c r="EEK924" s="34"/>
      <c r="EEL924" s="34"/>
      <c r="EEM924" s="34"/>
      <c r="EEN924" s="34"/>
      <c r="EEO924" s="34"/>
      <c r="EEP924" s="34"/>
      <c r="EEQ924" s="34"/>
      <c r="EER924" s="34"/>
      <c r="EES924" s="34"/>
      <c r="EET924" s="34"/>
      <c r="EEU924" s="34"/>
      <c r="EEV924" s="34"/>
      <c r="EEW924" s="34"/>
      <c r="EEX924" s="34"/>
      <c r="EEY924" s="34"/>
      <c r="EEZ924" s="34"/>
      <c r="EFA924" s="34"/>
      <c r="EFB924" s="34"/>
      <c r="EFC924" s="34"/>
      <c r="EFD924" s="34"/>
      <c r="EFE924" s="34"/>
      <c r="EFF924" s="34"/>
      <c r="EFG924" s="34"/>
      <c r="EFH924" s="34"/>
      <c r="EFI924" s="34"/>
      <c r="EFJ924" s="34"/>
      <c r="EFK924" s="34"/>
      <c r="EFL924" s="34"/>
      <c r="EFM924" s="34"/>
      <c r="EFN924" s="34"/>
      <c r="EFO924" s="34"/>
      <c r="EFP924" s="34"/>
      <c r="EFQ924" s="34"/>
      <c r="EFR924" s="34"/>
      <c r="EFS924" s="34"/>
      <c r="EFT924" s="34"/>
      <c r="EFU924" s="34"/>
      <c r="EFV924" s="34"/>
      <c r="EFW924" s="34"/>
      <c r="EFX924" s="34"/>
      <c r="EFY924" s="34"/>
      <c r="EFZ924" s="34"/>
      <c r="EGA924" s="34"/>
      <c r="EGB924" s="34"/>
      <c r="EGC924" s="34"/>
      <c r="EGD924" s="34"/>
      <c r="EGE924" s="34"/>
      <c r="EGF924" s="34"/>
      <c r="EGG924" s="34"/>
      <c r="EGH924" s="34"/>
      <c r="EGI924" s="34"/>
      <c r="EGJ924" s="34"/>
      <c r="EGK924" s="34"/>
      <c r="EGL924" s="34"/>
      <c r="EGM924" s="34"/>
      <c r="EGN924" s="34"/>
      <c r="EGO924" s="34"/>
      <c r="EGP924" s="34"/>
      <c r="EGQ924" s="34"/>
      <c r="EGR924" s="34"/>
      <c r="EGS924" s="34"/>
      <c r="EGT924" s="34"/>
      <c r="EGU924" s="34"/>
      <c r="EGV924" s="34"/>
      <c r="EGW924" s="34"/>
      <c r="EGX924" s="34"/>
      <c r="EGY924" s="34"/>
      <c r="EGZ924" s="34"/>
      <c r="EHA924" s="34"/>
      <c r="EHB924" s="34"/>
      <c r="EHC924" s="34"/>
      <c r="EHD924" s="34"/>
      <c r="EHE924" s="34"/>
      <c r="EHF924" s="34"/>
      <c r="EHG924" s="34"/>
      <c r="EHH924" s="34"/>
      <c r="EHI924" s="34"/>
      <c r="EHJ924" s="34"/>
      <c r="EHK924" s="34"/>
      <c r="EHL924" s="34"/>
      <c r="EHM924" s="34"/>
      <c r="EHN924" s="34"/>
      <c r="EHO924" s="34"/>
      <c r="EHP924" s="34"/>
      <c r="EHQ924" s="34"/>
      <c r="EHR924" s="34"/>
      <c r="EHS924" s="34"/>
      <c r="EHT924" s="34"/>
      <c r="EHU924" s="34"/>
      <c r="EHV924" s="34"/>
      <c r="EHW924" s="34"/>
      <c r="EHX924" s="34"/>
      <c r="EHY924" s="34"/>
      <c r="EHZ924" s="34"/>
      <c r="EIA924" s="34"/>
      <c r="EIB924" s="34"/>
      <c r="EIC924" s="34"/>
      <c r="EID924" s="34"/>
      <c r="EIE924" s="34"/>
      <c r="EIF924" s="34"/>
      <c r="EIG924" s="34"/>
      <c r="EIH924" s="34"/>
      <c r="EII924" s="34"/>
      <c r="EIJ924" s="34"/>
      <c r="EIK924" s="34"/>
      <c r="EIL924" s="34"/>
      <c r="EIM924" s="34"/>
      <c r="EIN924" s="34"/>
      <c r="EIO924" s="34"/>
      <c r="EIP924" s="34"/>
      <c r="EIQ924" s="34"/>
      <c r="EIR924" s="34"/>
      <c r="EIS924" s="34"/>
      <c r="EIT924" s="34"/>
      <c r="EIU924" s="34"/>
      <c r="EIV924" s="34"/>
      <c r="EIW924" s="34"/>
      <c r="EIX924" s="34"/>
      <c r="EIY924" s="34"/>
      <c r="EIZ924" s="34"/>
      <c r="EJA924" s="34"/>
      <c r="EJB924" s="34"/>
      <c r="EJC924" s="34"/>
      <c r="EJD924" s="34"/>
      <c r="EJE924" s="34"/>
      <c r="EJF924" s="34"/>
      <c r="EJG924" s="34"/>
      <c r="EJH924" s="34"/>
      <c r="EJI924" s="34"/>
      <c r="EJJ924" s="34"/>
      <c r="EJK924" s="34"/>
      <c r="EJL924" s="34"/>
      <c r="EJM924" s="34"/>
      <c r="EJN924" s="34"/>
      <c r="EJO924" s="34"/>
      <c r="EJP924" s="34"/>
      <c r="EJQ924" s="34"/>
      <c r="EJR924" s="34"/>
      <c r="EJS924" s="34"/>
      <c r="EJT924" s="34"/>
      <c r="EJU924" s="34"/>
      <c r="EJV924" s="34"/>
      <c r="EJW924" s="34"/>
      <c r="EJX924" s="34"/>
      <c r="EJY924" s="34"/>
      <c r="EJZ924" s="34"/>
      <c r="EKA924" s="34"/>
      <c r="EKB924" s="34"/>
      <c r="EKC924" s="34"/>
      <c r="EKD924" s="34"/>
      <c r="EKE924" s="34"/>
      <c r="EKF924" s="34"/>
      <c r="EKG924" s="34"/>
      <c r="EKH924" s="34"/>
      <c r="EKI924" s="34"/>
      <c r="EKJ924" s="34"/>
      <c r="EKK924" s="34"/>
      <c r="EKL924" s="34"/>
      <c r="EKM924" s="34"/>
      <c r="EKN924" s="34"/>
      <c r="EKO924" s="34"/>
      <c r="EKP924" s="34"/>
      <c r="EKQ924" s="34"/>
      <c r="EKR924" s="34"/>
      <c r="EKS924" s="34"/>
      <c r="EKT924" s="34"/>
      <c r="EKU924" s="34"/>
      <c r="EKV924" s="34"/>
      <c r="EKW924" s="34"/>
      <c r="EKX924" s="34"/>
      <c r="EKY924" s="34"/>
      <c r="EKZ924" s="34"/>
      <c r="ELA924" s="34"/>
      <c r="ELB924" s="34"/>
      <c r="ELC924" s="34"/>
      <c r="ELD924" s="34"/>
      <c r="ELE924" s="34"/>
      <c r="ELF924" s="34"/>
      <c r="ELG924" s="34"/>
      <c r="ELH924" s="34"/>
      <c r="ELI924" s="34"/>
      <c r="ELJ924" s="34"/>
      <c r="ELK924" s="34"/>
      <c r="ELL924" s="34"/>
      <c r="ELM924" s="34"/>
      <c r="ELN924" s="34"/>
      <c r="ELO924" s="34"/>
      <c r="ELP924" s="34"/>
      <c r="ELQ924" s="34"/>
      <c r="ELR924" s="34"/>
      <c r="ELS924" s="34"/>
      <c r="ELT924" s="34"/>
      <c r="ELU924" s="34"/>
      <c r="ELV924" s="34"/>
      <c r="ELW924" s="34"/>
      <c r="ELX924" s="34"/>
      <c r="ELY924" s="34"/>
      <c r="ELZ924" s="34"/>
      <c r="EMA924" s="34"/>
      <c r="EMB924" s="34"/>
      <c r="EMC924" s="34"/>
      <c r="EMD924" s="34"/>
      <c r="EME924" s="34"/>
      <c r="EMF924" s="34"/>
      <c r="EMG924" s="34"/>
      <c r="EMH924" s="34"/>
      <c r="EMI924" s="34"/>
      <c r="EMJ924" s="34"/>
      <c r="EMK924" s="34"/>
      <c r="EML924" s="34"/>
      <c r="EMM924" s="34"/>
      <c r="EMN924" s="34"/>
      <c r="EMO924" s="34"/>
      <c r="EMP924" s="34"/>
      <c r="EMQ924" s="34"/>
      <c r="EMR924" s="34"/>
      <c r="EMS924" s="34"/>
      <c r="EMT924" s="34"/>
      <c r="EMU924" s="34"/>
      <c r="EMV924" s="34"/>
      <c r="EMW924" s="34"/>
      <c r="EMX924" s="34"/>
      <c r="EMY924" s="34"/>
      <c r="EMZ924" s="34"/>
      <c r="ENA924" s="34"/>
      <c r="ENB924" s="34"/>
      <c r="ENC924" s="34"/>
      <c r="END924" s="34"/>
      <c r="ENE924" s="34"/>
      <c r="ENF924" s="34"/>
      <c r="ENG924" s="34"/>
      <c r="ENH924" s="34"/>
      <c r="ENI924" s="34"/>
      <c r="ENJ924" s="34"/>
      <c r="ENK924" s="34"/>
      <c r="ENL924" s="34"/>
      <c r="ENM924" s="34"/>
      <c r="ENN924" s="34"/>
      <c r="ENO924" s="34"/>
      <c r="ENP924" s="34"/>
      <c r="ENQ924" s="34"/>
      <c r="ENR924" s="34"/>
      <c r="ENS924" s="34"/>
      <c r="ENT924" s="34"/>
      <c r="ENU924" s="34"/>
      <c r="ENV924" s="34"/>
      <c r="ENW924" s="34"/>
      <c r="ENX924" s="34"/>
      <c r="ENY924" s="34"/>
      <c r="ENZ924" s="34"/>
      <c r="EOA924" s="34"/>
      <c r="EOB924" s="34"/>
      <c r="EOC924" s="34"/>
      <c r="EOD924" s="34"/>
      <c r="EOE924" s="34"/>
      <c r="EOF924" s="34"/>
      <c r="EOG924" s="34"/>
      <c r="EOH924" s="34"/>
      <c r="EOI924" s="34"/>
      <c r="EOJ924" s="34"/>
      <c r="EOK924" s="34"/>
      <c r="EOL924" s="34"/>
      <c r="EOM924" s="34"/>
      <c r="EON924" s="34"/>
      <c r="EOO924" s="34"/>
      <c r="EOP924" s="34"/>
      <c r="EOQ924" s="34"/>
      <c r="EOR924" s="34"/>
      <c r="EOS924" s="34"/>
      <c r="EOT924" s="34"/>
      <c r="EOU924" s="34"/>
      <c r="EOV924" s="34"/>
      <c r="EOW924" s="34"/>
      <c r="EOX924" s="34"/>
      <c r="EOY924" s="34"/>
      <c r="EOZ924" s="34"/>
      <c r="EPA924" s="34"/>
      <c r="EPB924" s="34"/>
      <c r="EPC924" s="34"/>
      <c r="EPD924" s="34"/>
      <c r="EPE924" s="34"/>
      <c r="EPF924" s="34"/>
      <c r="EPG924" s="34"/>
      <c r="EPH924" s="34"/>
      <c r="EPI924" s="34"/>
      <c r="EPJ924" s="34"/>
      <c r="EPK924" s="34"/>
      <c r="EPL924" s="34"/>
      <c r="EPM924" s="34"/>
      <c r="EPN924" s="34"/>
      <c r="EPO924" s="34"/>
      <c r="EPP924" s="34"/>
      <c r="EPQ924" s="34"/>
      <c r="EPR924" s="34"/>
      <c r="EPS924" s="34"/>
      <c r="EPT924" s="34"/>
      <c r="EPU924" s="34"/>
      <c r="EPV924" s="34"/>
      <c r="EPW924" s="34"/>
      <c r="EPX924" s="34"/>
      <c r="EPY924" s="34"/>
      <c r="EPZ924" s="34"/>
      <c r="EQA924" s="34"/>
      <c r="EQB924" s="34"/>
      <c r="EQC924" s="34"/>
      <c r="EQD924" s="34"/>
      <c r="EQE924" s="34"/>
      <c r="EQF924" s="34"/>
      <c r="EQG924" s="34"/>
      <c r="EQH924" s="34"/>
      <c r="EQI924" s="34"/>
      <c r="EQJ924" s="34"/>
      <c r="EQK924" s="34"/>
      <c r="EQL924" s="34"/>
      <c r="EQM924" s="34"/>
      <c r="EQN924" s="34"/>
      <c r="EQO924" s="34"/>
      <c r="EQP924" s="34"/>
      <c r="EQQ924" s="34"/>
      <c r="EQR924" s="34"/>
      <c r="EQS924" s="34"/>
      <c r="EQT924" s="34"/>
      <c r="EQU924" s="34"/>
      <c r="EQV924" s="34"/>
      <c r="EQW924" s="34"/>
      <c r="EQX924" s="34"/>
      <c r="EQY924" s="34"/>
      <c r="EQZ924" s="34"/>
      <c r="ERA924" s="34"/>
      <c r="ERB924" s="34"/>
      <c r="ERC924" s="34"/>
      <c r="ERD924" s="34"/>
      <c r="ERE924" s="34"/>
      <c r="ERF924" s="34"/>
      <c r="ERG924" s="34"/>
      <c r="ERH924" s="34"/>
      <c r="ERI924" s="34"/>
      <c r="ERJ924" s="34"/>
      <c r="ERK924" s="34"/>
      <c r="ERL924" s="34"/>
      <c r="ERM924" s="34"/>
      <c r="ERN924" s="34"/>
      <c r="ERO924" s="34"/>
      <c r="ERP924" s="34"/>
      <c r="ERQ924" s="34"/>
      <c r="ERR924" s="34"/>
      <c r="ERS924" s="34"/>
      <c r="ERT924" s="34"/>
      <c r="ERU924" s="34"/>
      <c r="ERV924" s="34"/>
      <c r="ERW924" s="34"/>
      <c r="ERX924" s="34"/>
      <c r="ERY924" s="34"/>
      <c r="ERZ924" s="34"/>
      <c r="ESA924" s="34"/>
      <c r="ESB924" s="34"/>
      <c r="ESC924" s="34"/>
      <c r="ESD924" s="34"/>
      <c r="ESE924" s="34"/>
      <c r="ESF924" s="34"/>
      <c r="ESG924" s="34"/>
      <c r="ESH924" s="34"/>
      <c r="ESI924" s="34"/>
      <c r="ESJ924" s="34"/>
      <c r="ESK924" s="34"/>
      <c r="ESL924" s="34"/>
      <c r="ESM924" s="34"/>
      <c r="ESN924" s="34"/>
      <c r="ESO924" s="34"/>
      <c r="ESP924" s="34"/>
      <c r="ESQ924" s="34"/>
      <c r="ESR924" s="34"/>
      <c r="ESS924" s="34"/>
      <c r="EST924" s="34"/>
      <c r="ESU924" s="34"/>
      <c r="ESV924" s="34"/>
      <c r="ESW924" s="34"/>
      <c r="ESX924" s="34"/>
      <c r="ESY924" s="34"/>
      <c r="ESZ924" s="34"/>
      <c r="ETA924" s="34"/>
      <c r="ETB924" s="34"/>
      <c r="ETC924" s="34"/>
      <c r="ETD924" s="34"/>
      <c r="ETE924" s="34"/>
      <c r="ETF924" s="34"/>
      <c r="ETG924" s="34"/>
      <c r="ETH924" s="34"/>
      <c r="ETI924" s="34"/>
      <c r="ETJ924" s="34"/>
      <c r="ETK924" s="34"/>
      <c r="ETL924" s="34"/>
      <c r="ETM924" s="34"/>
      <c r="ETN924" s="34"/>
      <c r="ETO924" s="34"/>
      <c r="ETP924" s="34"/>
      <c r="ETQ924" s="34"/>
      <c r="ETR924" s="34"/>
      <c r="ETS924" s="34"/>
      <c r="ETT924" s="34"/>
      <c r="ETU924" s="34"/>
      <c r="ETV924" s="34"/>
      <c r="ETW924" s="34"/>
      <c r="ETX924" s="34"/>
      <c r="ETY924" s="34"/>
      <c r="ETZ924" s="34"/>
      <c r="EUA924" s="34"/>
      <c r="EUB924" s="34"/>
      <c r="EUC924" s="34"/>
      <c r="EUD924" s="34"/>
      <c r="EUE924" s="34"/>
      <c r="EUF924" s="34"/>
      <c r="EUG924" s="34"/>
      <c r="EUH924" s="34"/>
      <c r="EUI924" s="34"/>
      <c r="EUJ924" s="34"/>
      <c r="EUK924" s="34"/>
      <c r="EUL924" s="34"/>
      <c r="EUM924" s="34"/>
      <c r="EUN924" s="34"/>
      <c r="EUO924" s="34"/>
      <c r="EUP924" s="34"/>
      <c r="EUQ924" s="34"/>
      <c r="EUR924" s="34"/>
      <c r="EUS924" s="34"/>
      <c r="EUT924" s="34"/>
      <c r="EUU924" s="34"/>
      <c r="EUV924" s="34"/>
      <c r="EUW924" s="34"/>
      <c r="EUX924" s="34"/>
      <c r="EUY924" s="34"/>
      <c r="EUZ924" s="34"/>
      <c r="EVA924" s="34"/>
      <c r="EVB924" s="34"/>
      <c r="EVC924" s="34"/>
      <c r="EVD924" s="34"/>
      <c r="EVE924" s="34"/>
      <c r="EVF924" s="34"/>
      <c r="EVG924" s="34"/>
      <c r="EVH924" s="34"/>
      <c r="EVI924" s="34"/>
      <c r="EVJ924" s="34"/>
      <c r="EVK924" s="34"/>
      <c r="EVL924" s="34"/>
      <c r="EVM924" s="34"/>
      <c r="EVN924" s="34"/>
      <c r="EVO924" s="34"/>
      <c r="EVP924" s="34"/>
      <c r="EVQ924" s="34"/>
      <c r="EVR924" s="34"/>
      <c r="EVS924" s="34"/>
      <c r="EVT924" s="34"/>
      <c r="EVU924" s="34"/>
      <c r="EVV924" s="34"/>
      <c r="EVW924" s="34"/>
      <c r="EVX924" s="34"/>
      <c r="EVY924" s="34"/>
      <c r="EVZ924" s="34"/>
      <c r="EWA924" s="34"/>
      <c r="EWB924" s="34"/>
      <c r="EWC924" s="34"/>
      <c r="EWD924" s="34"/>
      <c r="EWE924" s="34"/>
      <c r="EWF924" s="34"/>
      <c r="EWG924" s="34"/>
      <c r="EWH924" s="34"/>
      <c r="EWI924" s="34"/>
      <c r="EWJ924" s="34"/>
      <c r="EWK924" s="34"/>
      <c r="EWL924" s="34"/>
      <c r="EWM924" s="34"/>
      <c r="EWN924" s="34"/>
      <c r="EWO924" s="34"/>
      <c r="EWP924" s="34"/>
      <c r="EWQ924" s="34"/>
      <c r="EWR924" s="34"/>
      <c r="EWS924" s="34"/>
      <c r="EWT924" s="34"/>
      <c r="EWU924" s="34"/>
      <c r="EWV924" s="34"/>
      <c r="EWW924" s="34"/>
      <c r="EWX924" s="34"/>
      <c r="EWY924" s="34"/>
      <c r="EWZ924" s="34"/>
      <c r="EXA924" s="34"/>
      <c r="EXB924" s="34"/>
      <c r="EXC924" s="34"/>
      <c r="EXD924" s="34"/>
      <c r="EXE924" s="34"/>
      <c r="EXF924" s="34"/>
      <c r="EXG924" s="34"/>
      <c r="EXH924" s="34"/>
      <c r="EXI924" s="34"/>
      <c r="EXJ924" s="34"/>
      <c r="EXK924" s="34"/>
      <c r="EXL924" s="34"/>
      <c r="EXM924" s="34"/>
      <c r="EXN924" s="34"/>
      <c r="EXO924" s="34"/>
      <c r="EXP924" s="34"/>
      <c r="EXQ924" s="34"/>
      <c r="EXR924" s="34"/>
      <c r="EXS924" s="34"/>
      <c r="EXT924" s="34"/>
      <c r="EXU924" s="34"/>
      <c r="EXV924" s="34"/>
      <c r="EXW924" s="34"/>
      <c r="EXX924" s="34"/>
      <c r="EXY924" s="34"/>
      <c r="EXZ924" s="34"/>
      <c r="EYA924" s="34"/>
      <c r="EYB924" s="34"/>
      <c r="EYC924" s="34"/>
      <c r="EYD924" s="34"/>
      <c r="EYE924" s="34"/>
      <c r="EYF924" s="34"/>
      <c r="EYG924" s="34"/>
      <c r="EYH924" s="34"/>
      <c r="EYI924" s="34"/>
      <c r="EYJ924" s="34"/>
      <c r="EYK924" s="34"/>
      <c r="EYL924" s="34"/>
      <c r="EYM924" s="34"/>
      <c r="EYN924" s="34"/>
      <c r="EYO924" s="34"/>
      <c r="EYP924" s="34"/>
      <c r="EYQ924" s="34"/>
      <c r="EYR924" s="34"/>
      <c r="EYS924" s="34"/>
      <c r="EYT924" s="34"/>
      <c r="EYU924" s="34"/>
      <c r="EYV924" s="34"/>
      <c r="EYW924" s="34"/>
      <c r="EYX924" s="34"/>
      <c r="EYY924" s="34"/>
      <c r="EYZ924" s="34"/>
      <c r="EZA924" s="34"/>
      <c r="EZB924" s="34"/>
      <c r="EZC924" s="34"/>
      <c r="EZD924" s="34"/>
      <c r="EZE924" s="34"/>
      <c r="EZF924" s="34"/>
      <c r="EZG924" s="34"/>
      <c r="EZH924" s="34"/>
      <c r="EZI924" s="34"/>
      <c r="EZJ924" s="34"/>
      <c r="EZK924" s="34"/>
      <c r="EZL924" s="34"/>
      <c r="EZM924" s="34"/>
      <c r="EZN924" s="34"/>
      <c r="EZO924" s="34"/>
      <c r="EZP924" s="34"/>
      <c r="EZQ924" s="34"/>
      <c r="EZR924" s="34"/>
      <c r="EZS924" s="34"/>
      <c r="EZT924" s="34"/>
      <c r="EZU924" s="34"/>
      <c r="EZV924" s="34"/>
      <c r="EZW924" s="34"/>
      <c r="EZX924" s="34"/>
      <c r="EZY924" s="34"/>
      <c r="EZZ924" s="34"/>
      <c r="FAA924" s="34"/>
      <c r="FAB924" s="34"/>
      <c r="FAC924" s="34"/>
      <c r="FAD924" s="34"/>
      <c r="FAE924" s="34"/>
      <c r="FAF924" s="34"/>
      <c r="FAG924" s="34"/>
      <c r="FAH924" s="34"/>
      <c r="FAI924" s="34"/>
      <c r="FAJ924" s="34"/>
      <c r="FAK924" s="34"/>
      <c r="FAL924" s="34"/>
      <c r="FAM924" s="34"/>
      <c r="FAN924" s="34"/>
      <c r="FAO924" s="34"/>
      <c r="FAP924" s="34"/>
      <c r="FAQ924" s="34"/>
      <c r="FAR924" s="34"/>
      <c r="FAS924" s="34"/>
      <c r="FAT924" s="34"/>
      <c r="FAU924" s="34"/>
      <c r="FAV924" s="34"/>
      <c r="FAW924" s="34"/>
      <c r="FAX924" s="34"/>
      <c r="FAY924" s="34"/>
      <c r="FAZ924" s="34"/>
      <c r="FBA924" s="34"/>
      <c r="FBB924" s="34"/>
      <c r="FBC924" s="34"/>
      <c r="FBD924" s="34"/>
      <c r="FBE924" s="34"/>
      <c r="FBF924" s="34"/>
      <c r="FBG924" s="34"/>
      <c r="FBH924" s="34"/>
      <c r="FBI924" s="34"/>
      <c r="FBJ924" s="34"/>
      <c r="FBK924" s="34"/>
      <c r="FBL924" s="34"/>
      <c r="FBM924" s="34"/>
      <c r="FBN924" s="34"/>
      <c r="FBO924" s="34"/>
      <c r="FBP924" s="34"/>
      <c r="FBQ924" s="34"/>
      <c r="FBR924" s="34"/>
      <c r="FBS924" s="34"/>
      <c r="FBT924" s="34"/>
      <c r="FBU924" s="34"/>
      <c r="FBV924" s="34"/>
      <c r="FBW924" s="34"/>
      <c r="FBX924" s="34"/>
      <c r="FBY924" s="34"/>
      <c r="FBZ924" s="34"/>
      <c r="FCA924" s="34"/>
      <c r="FCB924" s="34"/>
      <c r="FCC924" s="34"/>
      <c r="FCD924" s="34"/>
      <c r="FCE924" s="34"/>
      <c r="FCF924" s="34"/>
      <c r="FCG924" s="34"/>
      <c r="FCH924" s="34"/>
      <c r="FCI924" s="34"/>
      <c r="FCJ924" s="34"/>
      <c r="FCK924" s="34"/>
      <c r="FCL924" s="34"/>
      <c r="FCM924" s="34"/>
      <c r="FCN924" s="34"/>
      <c r="FCO924" s="34"/>
      <c r="FCP924" s="34"/>
      <c r="FCQ924" s="34"/>
      <c r="FCR924" s="34"/>
      <c r="FCS924" s="34"/>
      <c r="FCT924" s="34"/>
      <c r="FCU924" s="34"/>
      <c r="FCV924" s="34"/>
      <c r="FCW924" s="34"/>
      <c r="FCX924" s="34"/>
      <c r="FCY924" s="34"/>
      <c r="FCZ924" s="34"/>
      <c r="FDA924" s="34"/>
      <c r="FDB924" s="34"/>
      <c r="FDC924" s="34"/>
      <c r="FDD924" s="34"/>
      <c r="FDE924" s="34"/>
      <c r="FDF924" s="34"/>
      <c r="FDG924" s="34"/>
      <c r="FDH924" s="34"/>
      <c r="FDI924" s="34"/>
      <c r="FDJ924" s="34"/>
      <c r="FDK924" s="34"/>
      <c r="FDL924" s="34"/>
      <c r="FDM924" s="34"/>
      <c r="FDN924" s="34"/>
      <c r="FDO924" s="34"/>
      <c r="FDP924" s="34"/>
      <c r="FDQ924" s="34"/>
      <c r="FDR924" s="34"/>
      <c r="FDS924" s="34"/>
      <c r="FDT924" s="34"/>
      <c r="FDU924" s="34"/>
      <c r="FDV924" s="34"/>
      <c r="FDW924" s="34"/>
      <c r="FDX924" s="34"/>
      <c r="FDY924" s="34"/>
      <c r="FDZ924" s="34"/>
      <c r="FEA924" s="34"/>
      <c r="FEB924" s="34"/>
      <c r="FEC924" s="34"/>
      <c r="FED924" s="34"/>
      <c r="FEE924" s="34"/>
      <c r="FEF924" s="34"/>
      <c r="FEG924" s="34"/>
      <c r="FEH924" s="34"/>
      <c r="FEI924" s="34"/>
      <c r="FEJ924" s="34"/>
      <c r="FEK924" s="34"/>
      <c r="FEL924" s="34"/>
      <c r="FEM924" s="34"/>
      <c r="FEN924" s="34"/>
      <c r="FEO924" s="34"/>
      <c r="FEP924" s="34"/>
      <c r="FEQ924" s="34"/>
      <c r="FER924" s="34"/>
      <c r="FES924" s="34"/>
      <c r="FET924" s="34"/>
      <c r="FEU924" s="34"/>
      <c r="FEV924" s="34"/>
      <c r="FEW924" s="34"/>
      <c r="FEX924" s="34"/>
      <c r="FEY924" s="34"/>
      <c r="FEZ924" s="34"/>
      <c r="FFA924" s="34"/>
      <c r="FFB924" s="34"/>
      <c r="FFC924" s="34"/>
      <c r="FFD924" s="34"/>
      <c r="FFE924" s="34"/>
      <c r="FFF924" s="34"/>
      <c r="FFG924" s="34"/>
      <c r="FFH924" s="34"/>
      <c r="FFI924" s="34"/>
      <c r="FFJ924" s="34"/>
      <c r="FFK924" s="34"/>
      <c r="FFL924" s="34"/>
      <c r="FFM924" s="34"/>
      <c r="FFN924" s="34"/>
      <c r="FFO924" s="34"/>
      <c r="FFP924" s="34"/>
      <c r="FFQ924" s="34"/>
      <c r="FFR924" s="34"/>
      <c r="FFS924" s="34"/>
      <c r="FFT924" s="34"/>
      <c r="FFU924" s="34"/>
      <c r="FFV924" s="34"/>
      <c r="FFW924" s="34"/>
      <c r="FFX924" s="34"/>
      <c r="FFY924" s="34"/>
      <c r="FFZ924" s="34"/>
      <c r="FGA924" s="34"/>
      <c r="FGB924" s="34"/>
      <c r="FGC924" s="34"/>
      <c r="FGD924" s="34"/>
      <c r="FGE924" s="34"/>
      <c r="FGF924" s="34"/>
      <c r="FGG924" s="34"/>
      <c r="FGH924" s="34"/>
      <c r="FGI924" s="34"/>
      <c r="FGJ924" s="34"/>
      <c r="FGK924" s="34"/>
      <c r="FGL924" s="34"/>
      <c r="FGM924" s="34"/>
      <c r="FGN924" s="34"/>
      <c r="FGO924" s="34"/>
      <c r="FGP924" s="34"/>
      <c r="FGQ924" s="34"/>
      <c r="FGR924" s="34"/>
      <c r="FGS924" s="34"/>
      <c r="FGT924" s="34"/>
      <c r="FGU924" s="34"/>
      <c r="FGV924" s="34"/>
      <c r="FGW924" s="34"/>
      <c r="FGX924" s="34"/>
      <c r="FGY924" s="34"/>
      <c r="FGZ924" s="34"/>
      <c r="FHA924" s="34"/>
      <c r="FHB924" s="34"/>
      <c r="FHC924" s="34"/>
      <c r="FHD924" s="34"/>
      <c r="FHE924" s="34"/>
      <c r="FHF924" s="34"/>
      <c r="FHG924" s="34"/>
      <c r="FHH924" s="34"/>
      <c r="FHI924" s="34"/>
      <c r="FHJ924" s="34"/>
      <c r="FHK924" s="34"/>
      <c r="FHL924" s="34"/>
      <c r="FHM924" s="34"/>
      <c r="FHN924" s="34"/>
      <c r="FHO924" s="34"/>
      <c r="FHP924" s="34"/>
      <c r="FHQ924" s="34"/>
      <c r="FHR924" s="34"/>
      <c r="FHS924" s="34"/>
      <c r="FHT924" s="34"/>
      <c r="FHU924" s="34"/>
      <c r="FHV924" s="34"/>
      <c r="FHW924" s="34"/>
      <c r="FHX924" s="34"/>
      <c r="FHY924" s="34"/>
      <c r="FHZ924" s="34"/>
      <c r="FIA924" s="34"/>
      <c r="FIB924" s="34"/>
      <c r="FIC924" s="34"/>
      <c r="FID924" s="34"/>
      <c r="FIE924" s="34"/>
      <c r="FIF924" s="34"/>
      <c r="FIG924" s="34"/>
      <c r="FIH924" s="34"/>
      <c r="FII924" s="34"/>
      <c r="FIJ924" s="34"/>
      <c r="FIK924" s="34"/>
      <c r="FIL924" s="34"/>
      <c r="FIM924" s="34"/>
      <c r="FIN924" s="34"/>
      <c r="FIO924" s="34"/>
      <c r="FIP924" s="34"/>
      <c r="FIQ924" s="34"/>
      <c r="FIR924" s="34"/>
      <c r="FIS924" s="34"/>
      <c r="FIT924" s="34"/>
      <c r="FIU924" s="34"/>
      <c r="FIV924" s="34"/>
      <c r="FIW924" s="34"/>
      <c r="FIX924" s="34"/>
      <c r="FIY924" s="34"/>
      <c r="FIZ924" s="34"/>
      <c r="FJA924" s="34"/>
      <c r="FJB924" s="34"/>
      <c r="FJC924" s="34"/>
      <c r="FJD924" s="34"/>
      <c r="FJE924" s="34"/>
      <c r="FJF924" s="34"/>
      <c r="FJG924" s="34"/>
      <c r="FJH924" s="34"/>
      <c r="FJI924" s="34"/>
      <c r="FJJ924" s="34"/>
      <c r="FJK924" s="34"/>
      <c r="FJL924" s="34"/>
      <c r="FJM924" s="34"/>
      <c r="FJN924" s="34"/>
      <c r="FJO924" s="34"/>
      <c r="FJP924" s="34"/>
      <c r="FJQ924" s="34"/>
      <c r="FJR924" s="34"/>
      <c r="FJS924" s="34"/>
      <c r="FJT924" s="34"/>
      <c r="FJU924" s="34"/>
      <c r="FJV924" s="34"/>
      <c r="FJW924" s="34"/>
      <c r="FJX924" s="34"/>
      <c r="FJY924" s="34"/>
      <c r="FJZ924" s="34"/>
      <c r="FKA924" s="34"/>
      <c r="FKB924" s="34"/>
      <c r="FKC924" s="34"/>
      <c r="FKD924" s="34"/>
      <c r="FKE924" s="34"/>
      <c r="FKF924" s="34"/>
      <c r="FKG924" s="34"/>
      <c r="FKH924" s="34"/>
      <c r="FKI924" s="34"/>
      <c r="FKJ924" s="34"/>
      <c r="FKK924" s="34"/>
      <c r="FKL924" s="34"/>
      <c r="FKM924" s="34"/>
      <c r="FKN924" s="34"/>
      <c r="FKO924" s="34"/>
      <c r="FKP924" s="34"/>
      <c r="FKQ924" s="34"/>
      <c r="FKR924" s="34"/>
      <c r="FKS924" s="34"/>
      <c r="FKT924" s="34"/>
      <c r="FKU924" s="34"/>
      <c r="FKV924" s="34"/>
      <c r="FKW924" s="34"/>
      <c r="FKX924" s="34"/>
      <c r="FKY924" s="34"/>
      <c r="FKZ924" s="34"/>
      <c r="FLA924" s="34"/>
      <c r="FLB924" s="34"/>
      <c r="FLC924" s="34"/>
      <c r="FLD924" s="34"/>
      <c r="FLE924" s="34"/>
      <c r="FLF924" s="34"/>
      <c r="FLG924" s="34"/>
      <c r="FLH924" s="34"/>
      <c r="FLI924" s="34"/>
      <c r="FLJ924" s="34"/>
      <c r="FLK924" s="34"/>
      <c r="FLL924" s="34"/>
      <c r="FLM924" s="34"/>
      <c r="FLN924" s="34"/>
      <c r="FLO924" s="34"/>
      <c r="FLP924" s="34"/>
      <c r="FLQ924" s="34"/>
      <c r="FLR924" s="34"/>
      <c r="FLS924" s="34"/>
      <c r="FLT924" s="34"/>
      <c r="FLU924" s="34"/>
      <c r="FLV924" s="34"/>
      <c r="FLW924" s="34"/>
      <c r="FLX924" s="34"/>
      <c r="FLY924" s="34"/>
      <c r="FLZ924" s="34"/>
      <c r="FMA924" s="34"/>
      <c r="FMB924" s="34"/>
      <c r="FMC924" s="34"/>
      <c r="FMD924" s="34"/>
      <c r="FME924" s="34"/>
      <c r="FMF924" s="34"/>
      <c r="FMG924" s="34"/>
      <c r="FMH924" s="34"/>
      <c r="FMI924" s="34"/>
      <c r="FMJ924" s="34"/>
      <c r="FMK924" s="34"/>
      <c r="FML924" s="34"/>
      <c r="FMM924" s="34"/>
      <c r="FMN924" s="34"/>
      <c r="FMO924" s="34"/>
      <c r="FMP924" s="34"/>
      <c r="FMQ924" s="34"/>
      <c r="FMR924" s="34"/>
      <c r="FMS924" s="34"/>
      <c r="FMT924" s="34"/>
      <c r="FMU924" s="34"/>
      <c r="FMV924" s="34"/>
      <c r="FMW924" s="34"/>
      <c r="FMX924" s="34"/>
      <c r="FMY924" s="34"/>
      <c r="FMZ924" s="34"/>
      <c r="FNA924" s="34"/>
      <c r="FNB924" s="34"/>
      <c r="FNC924" s="34"/>
      <c r="FND924" s="34"/>
      <c r="FNE924" s="34"/>
      <c r="FNF924" s="34"/>
      <c r="FNG924" s="34"/>
      <c r="FNH924" s="34"/>
      <c r="FNI924" s="34"/>
      <c r="FNJ924" s="34"/>
      <c r="FNK924" s="34"/>
      <c r="FNL924" s="34"/>
      <c r="FNM924" s="34"/>
      <c r="FNN924" s="34"/>
      <c r="FNO924" s="34"/>
      <c r="FNP924" s="34"/>
      <c r="FNQ924" s="34"/>
      <c r="FNR924" s="34"/>
      <c r="FNS924" s="34"/>
      <c r="FNT924" s="34"/>
      <c r="FNU924" s="34"/>
      <c r="FNV924" s="34"/>
      <c r="FNW924" s="34"/>
      <c r="FNX924" s="34"/>
      <c r="FNY924" s="34"/>
      <c r="FNZ924" s="34"/>
      <c r="FOA924" s="34"/>
      <c r="FOB924" s="34"/>
      <c r="FOC924" s="34"/>
      <c r="FOD924" s="34"/>
      <c r="FOE924" s="34"/>
      <c r="FOF924" s="34"/>
      <c r="FOG924" s="34"/>
      <c r="FOH924" s="34"/>
      <c r="FOI924" s="34"/>
      <c r="FOJ924" s="34"/>
      <c r="FOK924" s="34"/>
      <c r="FOL924" s="34"/>
      <c r="FOM924" s="34"/>
      <c r="FON924" s="34"/>
      <c r="FOO924" s="34"/>
      <c r="FOP924" s="34"/>
      <c r="FOQ924" s="34"/>
      <c r="FOR924" s="34"/>
      <c r="FOS924" s="34"/>
      <c r="FOT924" s="34"/>
      <c r="FOU924" s="34"/>
      <c r="FOV924" s="34"/>
      <c r="FOW924" s="34"/>
      <c r="FOX924" s="34"/>
      <c r="FOY924" s="34"/>
      <c r="FOZ924" s="34"/>
      <c r="FPA924" s="34"/>
      <c r="FPB924" s="34"/>
      <c r="FPC924" s="34"/>
      <c r="FPD924" s="34"/>
      <c r="FPE924" s="34"/>
      <c r="FPF924" s="34"/>
      <c r="FPG924" s="34"/>
      <c r="FPH924" s="34"/>
      <c r="FPI924" s="34"/>
      <c r="FPJ924" s="34"/>
      <c r="FPK924" s="34"/>
      <c r="FPL924" s="34"/>
      <c r="FPM924" s="34"/>
      <c r="FPN924" s="34"/>
      <c r="FPO924" s="34"/>
      <c r="FPP924" s="34"/>
      <c r="FPQ924" s="34"/>
      <c r="FPR924" s="34"/>
      <c r="FPS924" s="34"/>
      <c r="FPT924" s="34"/>
      <c r="FPU924" s="34"/>
      <c r="FPV924" s="34"/>
      <c r="FPW924" s="34"/>
      <c r="FPX924" s="34"/>
      <c r="FPY924" s="34"/>
      <c r="FPZ924" s="34"/>
      <c r="FQA924" s="34"/>
      <c r="FQB924" s="34"/>
      <c r="FQC924" s="34"/>
      <c r="FQD924" s="34"/>
      <c r="FQE924" s="34"/>
      <c r="FQF924" s="34"/>
      <c r="FQG924" s="34"/>
      <c r="FQH924" s="34"/>
      <c r="FQI924" s="34"/>
      <c r="FQJ924" s="34"/>
      <c r="FQK924" s="34"/>
      <c r="FQL924" s="34"/>
      <c r="FQM924" s="34"/>
      <c r="FQN924" s="34"/>
      <c r="FQO924" s="34"/>
      <c r="FQP924" s="34"/>
      <c r="FQQ924" s="34"/>
      <c r="FQR924" s="34"/>
      <c r="FQS924" s="34"/>
      <c r="FQT924" s="34"/>
      <c r="FQU924" s="34"/>
      <c r="FQV924" s="34"/>
      <c r="FQW924" s="34"/>
      <c r="FQX924" s="34"/>
      <c r="FQY924" s="34"/>
      <c r="FQZ924" s="34"/>
      <c r="FRA924" s="34"/>
      <c r="FRB924" s="34"/>
      <c r="FRC924" s="34"/>
      <c r="FRD924" s="34"/>
      <c r="FRE924" s="34"/>
      <c r="FRF924" s="34"/>
      <c r="FRG924" s="34"/>
      <c r="FRH924" s="34"/>
      <c r="FRI924" s="34"/>
      <c r="FRJ924" s="34"/>
      <c r="FRK924" s="34"/>
      <c r="FRL924" s="34"/>
      <c r="FRM924" s="34"/>
      <c r="FRN924" s="34"/>
      <c r="FRO924" s="34"/>
      <c r="FRP924" s="34"/>
      <c r="FRQ924" s="34"/>
      <c r="FRR924" s="34"/>
      <c r="FRS924" s="34"/>
      <c r="FRT924" s="34"/>
      <c r="FRU924" s="34"/>
      <c r="FRV924" s="34"/>
      <c r="FRW924" s="34"/>
      <c r="FRX924" s="34"/>
      <c r="FRY924" s="34"/>
      <c r="FRZ924" s="34"/>
      <c r="FSA924" s="34"/>
      <c r="FSB924" s="34"/>
      <c r="FSC924" s="34"/>
      <c r="FSD924" s="34"/>
      <c r="FSE924" s="34"/>
      <c r="FSF924" s="34"/>
      <c r="FSG924" s="34"/>
      <c r="FSH924" s="34"/>
      <c r="FSI924" s="34"/>
      <c r="FSJ924" s="34"/>
      <c r="FSK924" s="34"/>
      <c r="FSL924" s="34"/>
      <c r="FSM924" s="34"/>
      <c r="FSN924" s="34"/>
      <c r="FSO924" s="34"/>
      <c r="FSP924" s="34"/>
      <c r="FSQ924" s="34"/>
      <c r="FSR924" s="34"/>
      <c r="FSS924" s="34"/>
      <c r="FST924" s="34"/>
      <c r="FSU924" s="34"/>
      <c r="FSV924" s="34"/>
      <c r="FSW924" s="34"/>
      <c r="FSX924" s="34"/>
      <c r="FSY924" s="34"/>
      <c r="FSZ924" s="34"/>
      <c r="FTA924" s="34"/>
      <c r="FTB924" s="34"/>
      <c r="FTC924" s="34"/>
      <c r="FTD924" s="34"/>
      <c r="FTE924" s="34"/>
      <c r="FTF924" s="34"/>
      <c r="FTG924" s="34"/>
      <c r="FTH924" s="34"/>
      <c r="FTI924" s="34"/>
      <c r="FTJ924" s="34"/>
      <c r="FTK924" s="34"/>
      <c r="FTL924" s="34"/>
      <c r="FTM924" s="34"/>
      <c r="FTN924" s="34"/>
      <c r="FTO924" s="34"/>
      <c r="FTP924" s="34"/>
      <c r="FTQ924" s="34"/>
      <c r="FTR924" s="34"/>
      <c r="FTS924" s="34"/>
      <c r="FTT924" s="34"/>
      <c r="FTU924" s="34"/>
      <c r="FTV924" s="34"/>
      <c r="FTW924" s="34"/>
      <c r="FTX924" s="34"/>
      <c r="FTY924" s="34"/>
      <c r="FTZ924" s="34"/>
      <c r="FUA924" s="34"/>
      <c r="FUB924" s="34"/>
      <c r="FUC924" s="34"/>
      <c r="FUD924" s="34"/>
      <c r="FUE924" s="34"/>
      <c r="FUF924" s="34"/>
      <c r="FUG924" s="34"/>
      <c r="FUH924" s="34"/>
      <c r="FUI924" s="34"/>
      <c r="FUJ924" s="34"/>
      <c r="FUK924" s="34"/>
      <c r="FUL924" s="34"/>
      <c r="FUM924" s="34"/>
      <c r="FUN924" s="34"/>
      <c r="FUO924" s="34"/>
      <c r="FUP924" s="34"/>
      <c r="FUQ924" s="34"/>
      <c r="FUR924" s="34"/>
      <c r="FUS924" s="34"/>
      <c r="FUT924" s="34"/>
      <c r="FUU924" s="34"/>
      <c r="FUV924" s="34"/>
      <c r="FUW924" s="34"/>
      <c r="FUX924" s="34"/>
      <c r="FUY924" s="34"/>
      <c r="FUZ924" s="34"/>
      <c r="FVA924" s="34"/>
      <c r="FVB924" s="34"/>
      <c r="FVC924" s="34"/>
      <c r="FVD924" s="34"/>
      <c r="FVE924" s="34"/>
      <c r="FVF924" s="34"/>
      <c r="FVG924" s="34"/>
      <c r="FVH924" s="34"/>
      <c r="FVI924" s="34"/>
      <c r="FVJ924" s="34"/>
      <c r="FVK924" s="34"/>
      <c r="FVL924" s="34"/>
      <c r="FVM924" s="34"/>
      <c r="FVN924" s="34"/>
      <c r="FVO924" s="34"/>
      <c r="FVP924" s="34"/>
      <c r="FVQ924" s="34"/>
      <c r="FVR924" s="34"/>
      <c r="FVS924" s="34"/>
      <c r="FVT924" s="34"/>
      <c r="FVU924" s="34"/>
      <c r="FVV924" s="34"/>
      <c r="FVW924" s="34"/>
      <c r="FVX924" s="34"/>
      <c r="FVY924" s="34"/>
      <c r="FVZ924" s="34"/>
      <c r="FWA924" s="34"/>
      <c r="FWB924" s="34"/>
      <c r="FWC924" s="34"/>
      <c r="FWD924" s="34"/>
      <c r="FWE924" s="34"/>
      <c r="FWF924" s="34"/>
      <c r="FWG924" s="34"/>
      <c r="FWH924" s="34"/>
      <c r="FWI924" s="34"/>
      <c r="FWJ924" s="34"/>
      <c r="FWK924" s="34"/>
      <c r="FWL924" s="34"/>
      <c r="FWM924" s="34"/>
      <c r="FWN924" s="34"/>
      <c r="FWO924" s="34"/>
      <c r="FWP924" s="34"/>
      <c r="FWQ924" s="34"/>
      <c r="FWR924" s="34"/>
      <c r="FWS924" s="34"/>
      <c r="FWT924" s="34"/>
      <c r="FWU924" s="34"/>
      <c r="FWV924" s="34"/>
      <c r="FWW924" s="34"/>
      <c r="FWX924" s="34"/>
      <c r="FWY924" s="34"/>
      <c r="FWZ924" s="34"/>
      <c r="FXA924" s="34"/>
      <c r="FXB924" s="34"/>
      <c r="FXC924" s="34"/>
      <c r="FXD924" s="34"/>
      <c r="FXE924" s="34"/>
      <c r="FXF924" s="34"/>
      <c r="FXG924" s="34"/>
      <c r="FXH924" s="34"/>
      <c r="FXI924" s="34"/>
      <c r="FXJ924" s="34"/>
      <c r="FXK924" s="34"/>
      <c r="FXL924" s="34"/>
      <c r="FXM924" s="34"/>
      <c r="FXN924" s="34"/>
      <c r="FXO924" s="34"/>
      <c r="FXP924" s="34"/>
      <c r="FXQ924" s="34"/>
      <c r="FXR924" s="34"/>
      <c r="FXS924" s="34"/>
      <c r="FXT924" s="34"/>
      <c r="FXU924" s="34"/>
      <c r="FXV924" s="34"/>
      <c r="FXW924" s="34"/>
      <c r="FXX924" s="34"/>
      <c r="FXY924" s="34"/>
      <c r="FXZ924" s="34"/>
      <c r="FYA924" s="34"/>
      <c r="FYB924" s="34"/>
      <c r="FYC924" s="34"/>
      <c r="FYD924" s="34"/>
      <c r="FYE924" s="34"/>
      <c r="FYF924" s="34"/>
      <c r="FYG924" s="34"/>
      <c r="FYH924" s="34"/>
      <c r="FYI924" s="34"/>
      <c r="FYJ924" s="34"/>
      <c r="FYK924" s="34"/>
      <c r="FYL924" s="34"/>
      <c r="FYM924" s="34"/>
      <c r="FYN924" s="34"/>
      <c r="FYO924" s="34"/>
      <c r="FYP924" s="34"/>
      <c r="FYQ924" s="34"/>
      <c r="FYR924" s="34"/>
      <c r="FYS924" s="34"/>
      <c r="FYT924" s="34"/>
      <c r="FYU924" s="34"/>
      <c r="FYV924" s="34"/>
      <c r="FYW924" s="34"/>
      <c r="FYX924" s="34"/>
      <c r="FYY924" s="34"/>
      <c r="FYZ924" s="34"/>
      <c r="FZA924" s="34"/>
      <c r="FZB924" s="34"/>
      <c r="FZC924" s="34"/>
      <c r="FZD924" s="34"/>
      <c r="FZE924" s="34"/>
      <c r="FZF924" s="34"/>
      <c r="FZG924" s="34"/>
      <c r="FZH924" s="34"/>
      <c r="FZI924" s="34"/>
      <c r="FZJ924" s="34"/>
      <c r="FZK924" s="34"/>
      <c r="FZL924" s="34"/>
      <c r="FZM924" s="34"/>
      <c r="FZN924" s="34"/>
      <c r="FZO924" s="34"/>
      <c r="FZP924" s="34"/>
      <c r="FZQ924" s="34"/>
      <c r="FZR924" s="34"/>
      <c r="FZS924" s="34"/>
      <c r="FZT924" s="34"/>
      <c r="FZU924" s="34"/>
      <c r="FZV924" s="34"/>
      <c r="FZW924" s="34"/>
      <c r="FZX924" s="34"/>
      <c r="FZY924" s="34"/>
      <c r="FZZ924" s="34"/>
      <c r="GAA924" s="34"/>
      <c r="GAB924" s="34"/>
      <c r="GAC924" s="34"/>
      <c r="GAD924" s="34"/>
      <c r="GAE924" s="34"/>
      <c r="GAF924" s="34"/>
      <c r="GAG924" s="34"/>
      <c r="GAH924" s="34"/>
      <c r="GAI924" s="34"/>
      <c r="GAJ924" s="34"/>
      <c r="GAK924" s="34"/>
      <c r="GAL924" s="34"/>
      <c r="GAM924" s="34"/>
      <c r="GAN924" s="34"/>
      <c r="GAO924" s="34"/>
      <c r="GAP924" s="34"/>
      <c r="GAQ924" s="34"/>
      <c r="GAR924" s="34"/>
      <c r="GAS924" s="34"/>
      <c r="GAT924" s="34"/>
      <c r="GAU924" s="34"/>
      <c r="GAV924" s="34"/>
      <c r="GAW924" s="34"/>
      <c r="GAX924" s="34"/>
      <c r="GAY924" s="34"/>
      <c r="GAZ924" s="34"/>
      <c r="GBA924" s="34"/>
      <c r="GBB924" s="34"/>
      <c r="GBC924" s="34"/>
      <c r="GBD924" s="34"/>
      <c r="GBE924" s="34"/>
      <c r="GBF924" s="34"/>
      <c r="GBG924" s="34"/>
      <c r="GBH924" s="34"/>
      <c r="GBI924" s="34"/>
      <c r="GBJ924" s="34"/>
      <c r="GBK924" s="34"/>
      <c r="GBL924" s="34"/>
      <c r="GBM924" s="34"/>
      <c r="GBN924" s="34"/>
      <c r="GBO924" s="34"/>
      <c r="GBP924" s="34"/>
      <c r="GBQ924" s="34"/>
      <c r="GBR924" s="34"/>
      <c r="GBS924" s="34"/>
      <c r="GBT924" s="34"/>
      <c r="GBU924" s="34"/>
      <c r="GBV924" s="34"/>
      <c r="GBW924" s="34"/>
      <c r="GBX924" s="34"/>
      <c r="GBY924" s="34"/>
      <c r="GBZ924" s="34"/>
      <c r="GCA924" s="34"/>
      <c r="GCB924" s="34"/>
      <c r="GCC924" s="34"/>
      <c r="GCD924" s="34"/>
      <c r="GCE924" s="34"/>
      <c r="GCF924" s="34"/>
      <c r="GCG924" s="34"/>
      <c r="GCH924" s="34"/>
      <c r="GCI924" s="34"/>
      <c r="GCJ924" s="34"/>
      <c r="GCK924" s="34"/>
      <c r="GCL924" s="34"/>
      <c r="GCM924" s="34"/>
      <c r="GCN924" s="34"/>
      <c r="GCO924" s="34"/>
      <c r="GCP924" s="34"/>
      <c r="GCQ924" s="34"/>
      <c r="GCR924" s="34"/>
      <c r="GCS924" s="34"/>
      <c r="GCT924" s="34"/>
      <c r="GCU924" s="34"/>
      <c r="GCV924" s="34"/>
      <c r="GCW924" s="34"/>
      <c r="GCX924" s="34"/>
      <c r="GCY924" s="34"/>
      <c r="GCZ924" s="34"/>
      <c r="GDA924" s="34"/>
      <c r="GDB924" s="34"/>
      <c r="GDC924" s="34"/>
      <c r="GDD924" s="34"/>
      <c r="GDE924" s="34"/>
      <c r="GDF924" s="34"/>
      <c r="GDG924" s="34"/>
      <c r="GDH924" s="34"/>
      <c r="GDI924" s="34"/>
      <c r="GDJ924" s="34"/>
      <c r="GDK924" s="34"/>
      <c r="GDL924" s="34"/>
      <c r="GDM924" s="34"/>
      <c r="GDN924" s="34"/>
      <c r="GDO924" s="34"/>
      <c r="GDP924" s="34"/>
      <c r="GDQ924" s="34"/>
      <c r="GDR924" s="34"/>
      <c r="GDS924" s="34"/>
      <c r="GDT924" s="34"/>
      <c r="GDU924" s="34"/>
      <c r="GDV924" s="34"/>
      <c r="GDW924" s="34"/>
      <c r="GDX924" s="34"/>
      <c r="GDY924" s="34"/>
      <c r="GDZ924" s="34"/>
      <c r="GEA924" s="34"/>
      <c r="GEB924" s="34"/>
      <c r="GEC924" s="34"/>
      <c r="GED924" s="34"/>
      <c r="GEE924" s="34"/>
      <c r="GEF924" s="34"/>
      <c r="GEG924" s="34"/>
      <c r="GEH924" s="34"/>
      <c r="GEI924" s="34"/>
      <c r="GEJ924" s="34"/>
      <c r="GEK924" s="34"/>
      <c r="GEL924" s="34"/>
      <c r="GEM924" s="34"/>
      <c r="GEN924" s="34"/>
      <c r="GEO924" s="34"/>
      <c r="GEP924" s="34"/>
      <c r="GEQ924" s="34"/>
      <c r="GER924" s="34"/>
      <c r="GES924" s="34"/>
      <c r="GET924" s="34"/>
      <c r="GEU924" s="34"/>
      <c r="GEV924" s="34"/>
      <c r="GEW924" s="34"/>
      <c r="GEX924" s="34"/>
      <c r="GEY924" s="34"/>
      <c r="GEZ924" s="34"/>
      <c r="GFA924" s="34"/>
      <c r="GFB924" s="34"/>
      <c r="GFC924" s="34"/>
      <c r="GFD924" s="34"/>
      <c r="GFE924" s="34"/>
      <c r="GFF924" s="34"/>
      <c r="GFG924" s="34"/>
      <c r="GFH924" s="34"/>
      <c r="GFI924" s="34"/>
      <c r="GFJ924" s="34"/>
      <c r="GFK924" s="34"/>
      <c r="GFL924" s="34"/>
      <c r="GFM924" s="34"/>
      <c r="GFN924" s="34"/>
      <c r="GFO924" s="34"/>
      <c r="GFP924" s="34"/>
      <c r="GFQ924" s="34"/>
      <c r="GFR924" s="34"/>
      <c r="GFS924" s="34"/>
      <c r="GFT924" s="34"/>
      <c r="GFU924" s="34"/>
      <c r="GFV924" s="34"/>
      <c r="GFW924" s="34"/>
      <c r="GFX924" s="34"/>
      <c r="GFY924" s="34"/>
      <c r="GFZ924" s="34"/>
      <c r="GGA924" s="34"/>
      <c r="GGB924" s="34"/>
      <c r="GGC924" s="34"/>
      <c r="GGD924" s="34"/>
      <c r="GGE924" s="34"/>
      <c r="GGF924" s="34"/>
      <c r="GGG924" s="34"/>
      <c r="GGH924" s="34"/>
      <c r="GGI924" s="34"/>
      <c r="GGJ924" s="34"/>
      <c r="GGK924" s="34"/>
      <c r="GGL924" s="34"/>
      <c r="GGM924" s="34"/>
      <c r="GGN924" s="34"/>
      <c r="GGO924" s="34"/>
      <c r="GGP924" s="34"/>
      <c r="GGQ924" s="34"/>
      <c r="GGR924" s="34"/>
      <c r="GGS924" s="34"/>
      <c r="GGT924" s="34"/>
      <c r="GGU924" s="34"/>
      <c r="GGV924" s="34"/>
      <c r="GGW924" s="34"/>
      <c r="GGX924" s="34"/>
      <c r="GGY924" s="34"/>
      <c r="GGZ924" s="34"/>
      <c r="GHA924" s="34"/>
      <c r="GHB924" s="34"/>
      <c r="GHC924" s="34"/>
      <c r="GHD924" s="34"/>
      <c r="GHE924" s="34"/>
      <c r="GHF924" s="34"/>
      <c r="GHG924" s="34"/>
      <c r="GHH924" s="34"/>
      <c r="GHI924" s="34"/>
      <c r="GHJ924" s="34"/>
      <c r="GHK924" s="34"/>
      <c r="GHL924" s="34"/>
      <c r="GHM924" s="34"/>
      <c r="GHN924" s="34"/>
      <c r="GHO924" s="34"/>
      <c r="GHP924" s="34"/>
      <c r="GHQ924" s="34"/>
      <c r="GHR924" s="34"/>
      <c r="GHS924" s="34"/>
      <c r="GHT924" s="34"/>
      <c r="GHU924" s="34"/>
      <c r="GHV924" s="34"/>
      <c r="GHW924" s="34"/>
      <c r="GHX924" s="34"/>
      <c r="GHY924" s="34"/>
      <c r="GHZ924" s="34"/>
      <c r="GIA924" s="34"/>
      <c r="GIB924" s="34"/>
      <c r="GIC924" s="34"/>
      <c r="GID924" s="34"/>
      <c r="GIE924" s="34"/>
      <c r="GIF924" s="34"/>
      <c r="GIG924" s="34"/>
      <c r="GIH924" s="34"/>
      <c r="GII924" s="34"/>
      <c r="GIJ924" s="34"/>
      <c r="GIK924" s="34"/>
      <c r="GIL924" s="34"/>
      <c r="GIM924" s="34"/>
      <c r="GIN924" s="34"/>
      <c r="GIO924" s="34"/>
      <c r="GIP924" s="34"/>
      <c r="GIQ924" s="34"/>
      <c r="GIR924" s="34"/>
      <c r="GIS924" s="34"/>
      <c r="GIT924" s="34"/>
      <c r="GIU924" s="34"/>
      <c r="GIV924" s="34"/>
      <c r="GIW924" s="34"/>
      <c r="GIX924" s="34"/>
      <c r="GIY924" s="34"/>
      <c r="GIZ924" s="34"/>
      <c r="GJA924" s="34"/>
      <c r="GJB924" s="34"/>
      <c r="GJC924" s="34"/>
      <c r="GJD924" s="34"/>
      <c r="GJE924" s="34"/>
      <c r="GJF924" s="34"/>
      <c r="GJG924" s="34"/>
      <c r="GJH924" s="34"/>
      <c r="GJI924" s="34"/>
      <c r="GJJ924" s="34"/>
      <c r="GJK924" s="34"/>
      <c r="GJL924" s="34"/>
      <c r="GJM924" s="34"/>
      <c r="GJN924" s="34"/>
      <c r="GJO924" s="34"/>
      <c r="GJP924" s="34"/>
      <c r="GJQ924" s="34"/>
      <c r="GJR924" s="34"/>
      <c r="GJS924" s="34"/>
      <c r="GJT924" s="34"/>
      <c r="GJU924" s="34"/>
      <c r="GJV924" s="34"/>
      <c r="GJW924" s="34"/>
      <c r="GJX924" s="34"/>
      <c r="GJY924" s="34"/>
      <c r="GJZ924" s="34"/>
      <c r="GKA924" s="34"/>
      <c r="GKB924" s="34"/>
      <c r="GKC924" s="34"/>
      <c r="GKD924" s="34"/>
      <c r="GKE924" s="34"/>
      <c r="GKF924" s="34"/>
      <c r="GKG924" s="34"/>
      <c r="GKH924" s="34"/>
      <c r="GKI924" s="34"/>
      <c r="GKJ924" s="34"/>
      <c r="GKK924" s="34"/>
      <c r="GKL924" s="34"/>
      <c r="GKM924" s="34"/>
      <c r="GKN924" s="34"/>
      <c r="GKO924" s="34"/>
      <c r="GKP924" s="34"/>
      <c r="GKQ924" s="34"/>
      <c r="GKR924" s="34"/>
      <c r="GKS924" s="34"/>
      <c r="GKT924" s="34"/>
      <c r="GKU924" s="34"/>
      <c r="GKV924" s="34"/>
      <c r="GKW924" s="34"/>
      <c r="GKX924" s="34"/>
      <c r="GKY924" s="34"/>
      <c r="GKZ924" s="34"/>
      <c r="GLA924" s="34"/>
      <c r="GLB924" s="34"/>
      <c r="GLC924" s="34"/>
      <c r="GLD924" s="34"/>
      <c r="GLE924" s="34"/>
      <c r="GLF924" s="34"/>
      <c r="GLG924" s="34"/>
      <c r="GLH924" s="34"/>
      <c r="GLI924" s="34"/>
      <c r="GLJ924" s="34"/>
      <c r="GLK924" s="34"/>
      <c r="GLL924" s="34"/>
      <c r="GLM924" s="34"/>
      <c r="GLN924" s="34"/>
      <c r="GLO924" s="34"/>
      <c r="GLP924" s="34"/>
      <c r="GLQ924" s="34"/>
      <c r="GLR924" s="34"/>
      <c r="GLS924" s="34"/>
      <c r="GLT924" s="34"/>
      <c r="GLU924" s="34"/>
      <c r="GLV924" s="34"/>
      <c r="GLW924" s="34"/>
      <c r="GLX924" s="34"/>
      <c r="GLY924" s="34"/>
      <c r="GLZ924" s="34"/>
      <c r="GMA924" s="34"/>
      <c r="GMB924" s="34"/>
      <c r="GMC924" s="34"/>
      <c r="GMD924" s="34"/>
      <c r="GME924" s="34"/>
      <c r="GMF924" s="34"/>
      <c r="GMG924" s="34"/>
      <c r="GMH924" s="34"/>
      <c r="GMI924" s="34"/>
      <c r="GMJ924" s="34"/>
      <c r="GMK924" s="34"/>
      <c r="GML924" s="34"/>
      <c r="GMM924" s="34"/>
      <c r="GMN924" s="34"/>
      <c r="GMO924" s="34"/>
      <c r="GMP924" s="34"/>
      <c r="GMQ924" s="34"/>
      <c r="GMR924" s="34"/>
      <c r="GMS924" s="34"/>
      <c r="GMT924" s="34"/>
      <c r="GMU924" s="34"/>
      <c r="GMV924" s="34"/>
      <c r="GMW924" s="34"/>
      <c r="GMX924" s="34"/>
      <c r="GMY924" s="34"/>
      <c r="GMZ924" s="34"/>
      <c r="GNA924" s="34"/>
      <c r="GNB924" s="34"/>
      <c r="GNC924" s="34"/>
      <c r="GND924" s="34"/>
      <c r="GNE924" s="34"/>
      <c r="GNF924" s="34"/>
      <c r="GNG924" s="34"/>
      <c r="GNH924" s="34"/>
      <c r="GNI924" s="34"/>
      <c r="GNJ924" s="34"/>
      <c r="GNK924" s="34"/>
      <c r="GNL924" s="34"/>
      <c r="GNM924" s="34"/>
      <c r="GNN924" s="34"/>
      <c r="GNO924" s="34"/>
      <c r="GNP924" s="34"/>
      <c r="GNQ924" s="34"/>
      <c r="GNR924" s="34"/>
      <c r="GNS924" s="34"/>
      <c r="GNT924" s="34"/>
      <c r="GNU924" s="34"/>
      <c r="GNV924" s="34"/>
      <c r="GNW924" s="34"/>
      <c r="GNX924" s="34"/>
      <c r="GNY924" s="34"/>
      <c r="GNZ924" s="34"/>
      <c r="GOA924" s="34"/>
      <c r="GOB924" s="34"/>
      <c r="GOC924" s="34"/>
      <c r="GOD924" s="34"/>
      <c r="GOE924" s="34"/>
      <c r="GOF924" s="34"/>
      <c r="GOG924" s="34"/>
      <c r="GOH924" s="34"/>
      <c r="GOI924" s="34"/>
      <c r="GOJ924" s="34"/>
      <c r="GOK924" s="34"/>
      <c r="GOL924" s="34"/>
      <c r="GOM924" s="34"/>
      <c r="GON924" s="34"/>
      <c r="GOO924" s="34"/>
      <c r="GOP924" s="34"/>
      <c r="GOQ924" s="34"/>
      <c r="GOR924" s="34"/>
      <c r="GOS924" s="34"/>
      <c r="GOT924" s="34"/>
      <c r="GOU924" s="34"/>
      <c r="GOV924" s="34"/>
      <c r="GOW924" s="34"/>
      <c r="GOX924" s="34"/>
      <c r="GOY924" s="34"/>
      <c r="GOZ924" s="34"/>
      <c r="GPA924" s="34"/>
      <c r="GPB924" s="34"/>
      <c r="GPC924" s="34"/>
      <c r="GPD924" s="34"/>
      <c r="GPE924" s="34"/>
      <c r="GPF924" s="34"/>
      <c r="GPG924" s="34"/>
      <c r="GPH924" s="34"/>
      <c r="GPI924" s="34"/>
      <c r="GPJ924" s="34"/>
      <c r="GPK924" s="34"/>
      <c r="GPL924" s="34"/>
      <c r="GPM924" s="34"/>
      <c r="GPN924" s="34"/>
      <c r="GPO924" s="34"/>
      <c r="GPP924" s="34"/>
      <c r="GPQ924" s="34"/>
      <c r="GPR924" s="34"/>
      <c r="GPS924" s="34"/>
      <c r="GPT924" s="34"/>
      <c r="GPU924" s="34"/>
      <c r="GPV924" s="34"/>
      <c r="GPW924" s="34"/>
      <c r="GPX924" s="34"/>
      <c r="GPY924" s="34"/>
      <c r="GPZ924" s="34"/>
      <c r="GQA924" s="34"/>
      <c r="GQB924" s="34"/>
      <c r="GQC924" s="34"/>
      <c r="GQD924" s="34"/>
      <c r="GQE924" s="34"/>
      <c r="GQF924" s="34"/>
      <c r="GQG924" s="34"/>
      <c r="GQH924" s="34"/>
      <c r="GQI924" s="34"/>
      <c r="GQJ924" s="34"/>
      <c r="GQK924" s="34"/>
      <c r="GQL924" s="34"/>
      <c r="GQM924" s="34"/>
      <c r="GQN924" s="34"/>
      <c r="GQO924" s="34"/>
      <c r="GQP924" s="34"/>
      <c r="GQQ924" s="34"/>
      <c r="GQR924" s="34"/>
      <c r="GQS924" s="34"/>
      <c r="GQT924" s="34"/>
      <c r="GQU924" s="34"/>
      <c r="GQV924" s="34"/>
      <c r="GQW924" s="34"/>
      <c r="GQX924" s="34"/>
      <c r="GQY924" s="34"/>
      <c r="GQZ924" s="34"/>
      <c r="GRA924" s="34"/>
      <c r="GRB924" s="34"/>
      <c r="GRC924" s="34"/>
      <c r="GRD924" s="34"/>
      <c r="GRE924" s="34"/>
      <c r="GRF924" s="34"/>
      <c r="GRG924" s="34"/>
      <c r="GRH924" s="34"/>
      <c r="GRI924" s="34"/>
      <c r="GRJ924" s="34"/>
      <c r="GRK924" s="34"/>
      <c r="GRL924" s="34"/>
      <c r="GRM924" s="34"/>
      <c r="GRN924" s="34"/>
      <c r="GRO924" s="34"/>
      <c r="GRP924" s="34"/>
      <c r="GRQ924" s="34"/>
      <c r="GRR924" s="34"/>
      <c r="GRS924" s="34"/>
      <c r="GRT924" s="34"/>
      <c r="GRU924" s="34"/>
      <c r="GRV924" s="34"/>
      <c r="GRW924" s="34"/>
      <c r="GRX924" s="34"/>
      <c r="GRY924" s="34"/>
      <c r="GRZ924" s="34"/>
      <c r="GSA924" s="34"/>
      <c r="GSB924" s="34"/>
      <c r="GSC924" s="34"/>
      <c r="GSD924" s="34"/>
      <c r="GSE924" s="34"/>
      <c r="GSF924" s="34"/>
      <c r="GSG924" s="34"/>
      <c r="GSH924" s="34"/>
      <c r="GSI924" s="34"/>
      <c r="GSJ924" s="34"/>
      <c r="GSK924" s="34"/>
      <c r="GSL924" s="34"/>
      <c r="GSM924" s="34"/>
      <c r="GSN924" s="34"/>
      <c r="GSO924" s="34"/>
      <c r="GSP924" s="34"/>
      <c r="GSQ924" s="34"/>
      <c r="GSR924" s="34"/>
      <c r="GSS924" s="34"/>
      <c r="GST924" s="34"/>
      <c r="GSU924" s="34"/>
      <c r="GSV924" s="34"/>
      <c r="GSW924" s="34"/>
      <c r="GSX924" s="34"/>
      <c r="GSY924" s="34"/>
      <c r="GSZ924" s="34"/>
      <c r="GTA924" s="34"/>
      <c r="GTB924" s="34"/>
      <c r="GTC924" s="34"/>
      <c r="GTD924" s="34"/>
      <c r="GTE924" s="34"/>
      <c r="GTF924" s="34"/>
      <c r="GTG924" s="34"/>
      <c r="GTH924" s="34"/>
      <c r="GTI924" s="34"/>
      <c r="GTJ924" s="34"/>
      <c r="GTK924" s="34"/>
      <c r="GTL924" s="34"/>
      <c r="GTM924" s="34"/>
      <c r="GTN924" s="34"/>
      <c r="GTO924" s="34"/>
      <c r="GTP924" s="34"/>
      <c r="GTQ924" s="34"/>
      <c r="GTR924" s="34"/>
      <c r="GTS924" s="34"/>
      <c r="GTT924" s="34"/>
      <c r="GTU924" s="34"/>
      <c r="GTV924" s="34"/>
      <c r="GTW924" s="34"/>
      <c r="GTX924" s="34"/>
      <c r="GTY924" s="34"/>
      <c r="GTZ924" s="34"/>
      <c r="GUA924" s="34"/>
      <c r="GUB924" s="34"/>
      <c r="GUC924" s="34"/>
      <c r="GUD924" s="34"/>
      <c r="GUE924" s="34"/>
      <c r="GUF924" s="34"/>
      <c r="GUG924" s="34"/>
      <c r="GUH924" s="34"/>
      <c r="GUI924" s="34"/>
      <c r="GUJ924" s="34"/>
      <c r="GUK924" s="34"/>
      <c r="GUL924" s="34"/>
      <c r="GUM924" s="34"/>
      <c r="GUN924" s="34"/>
      <c r="GUO924" s="34"/>
      <c r="GUP924" s="34"/>
      <c r="GUQ924" s="34"/>
      <c r="GUR924" s="34"/>
      <c r="GUS924" s="34"/>
      <c r="GUT924" s="34"/>
      <c r="GUU924" s="34"/>
      <c r="GUV924" s="34"/>
      <c r="GUW924" s="34"/>
      <c r="GUX924" s="34"/>
      <c r="GUY924" s="34"/>
      <c r="GUZ924" s="34"/>
      <c r="GVA924" s="34"/>
      <c r="GVB924" s="34"/>
      <c r="GVC924" s="34"/>
      <c r="GVD924" s="34"/>
      <c r="GVE924" s="34"/>
      <c r="GVF924" s="34"/>
      <c r="GVG924" s="34"/>
      <c r="GVH924" s="34"/>
      <c r="GVI924" s="34"/>
      <c r="GVJ924" s="34"/>
      <c r="GVK924" s="34"/>
      <c r="GVL924" s="34"/>
      <c r="GVM924" s="34"/>
      <c r="GVN924" s="34"/>
      <c r="GVO924" s="34"/>
      <c r="GVP924" s="34"/>
      <c r="GVQ924" s="34"/>
      <c r="GVR924" s="34"/>
      <c r="GVS924" s="34"/>
      <c r="GVT924" s="34"/>
      <c r="GVU924" s="34"/>
      <c r="GVV924" s="34"/>
      <c r="GVW924" s="34"/>
      <c r="GVX924" s="34"/>
      <c r="GVY924" s="34"/>
      <c r="GVZ924" s="34"/>
      <c r="GWA924" s="34"/>
      <c r="GWB924" s="34"/>
      <c r="GWC924" s="34"/>
      <c r="GWD924" s="34"/>
      <c r="GWE924" s="34"/>
      <c r="GWF924" s="34"/>
      <c r="GWG924" s="34"/>
      <c r="GWH924" s="34"/>
      <c r="GWI924" s="34"/>
      <c r="GWJ924" s="34"/>
      <c r="GWK924" s="34"/>
      <c r="GWL924" s="34"/>
      <c r="GWM924" s="34"/>
      <c r="GWN924" s="34"/>
      <c r="GWO924" s="34"/>
      <c r="GWP924" s="34"/>
      <c r="GWQ924" s="34"/>
      <c r="GWR924" s="34"/>
      <c r="GWS924" s="34"/>
      <c r="GWT924" s="34"/>
      <c r="GWU924" s="34"/>
      <c r="GWV924" s="34"/>
      <c r="GWW924" s="34"/>
      <c r="GWX924" s="34"/>
      <c r="GWY924" s="34"/>
      <c r="GWZ924" s="34"/>
      <c r="GXA924" s="34"/>
      <c r="GXB924" s="34"/>
      <c r="GXC924" s="34"/>
      <c r="GXD924" s="34"/>
      <c r="GXE924" s="34"/>
      <c r="GXF924" s="34"/>
      <c r="GXG924" s="34"/>
      <c r="GXH924" s="34"/>
      <c r="GXI924" s="34"/>
      <c r="GXJ924" s="34"/>
      <c r="GXK924" s="34"/>
      <c r="GXL924" s="34"/>
      <c r="GXM924" s="34"/>
      <c r="GXN924" s="34"/>
      <c r="GXO924" s="34"/>
      <c r="GXP924" s="34"/>
      <c r="GXQ924" s="34"/>
      <c r="GXR924" s="34"/>
      <c r="GXS924" s="34"/>
      <c r="GXT924" s="34"/>
      <c r="GXU924" s="34"/>
      <c r="GXV924" s="34"/>
      <c r="GXW924" s="34"/>
      <c r="GXX924" s="34"/>
      <c r="GXY924" s="34"/>
      <c r="GXZ924" s="34"/>
      <c r="GYA924" s="34"/>
      <c r="GYB924" s="34"/>
      <c r="GYC924" s="34"/>
      <c r="GYD924" s="34"/>
      <c r="GYE924" s="34"/>
      <c r="GYF924" s="34"/>
      <c r="GYG924" s="34"/>
      <c r="GYH924" s="34"/>
      <c r="GYI924" s="34"/>
      <c r="GYJ924" s="34"/>
      <c r="GYK924" s="34"/>
      <c r="GYL924" s="34"/>
      <c r="GYM924" s="34"/>
      <c r="GYN924" s="34"/>
      <c r="GYO924" s="34"/>
      <c r="GYP924" s="34"/>
      <c r="GYQ924" s="34"/>
      <c r="GYR924" s="34"/>
      <c r="GYS924" s="34"/>
      <c r="GYT924" s="34"/>
      <c r="GYU924" s="34"/>
      <c r="GYV924" s="34"/>
      <c r="GYW924" s="34"/>
      <c r="GYX924" s="34"/>
      <c r="GYY924" s="34"/>
      <c r="GYZ924" s="34"/>
      <c r="GZA924" s="34"/>
      <c r="GZB924" s="34"/>
      <c r="GZC924" s="34"/>
      <c r="GZD924" s="34"/>
      <c r="GZE924" s="34"/>
      <c r="GZF924" s="34"/>
      <c r="GZG924" s="34"/>
      <c r="GZH924" s="34"/>
      <c r="GZI924" s="34"/>
      <c r="GZJ924" s="34"/>
      <c r="GZK924" s="34"/>
      <c r="GZL924" s="34"/>
      <c r="GZM924" s="34"/>
      <c r="GZN924" s="34"/>
      <c r="GZO924" s="34"/>
      <c r="GZP924" s="34"/>
      <c r="GZQ924" s="34"/>
      <c r="GZR924" s="34"/>
      <c r="GZS924" s="34"/>
      <c r="GZT924" s="34"/>
      <c r="GZU924" s="34"/>
      <c r="GZV924" s="34"/>
      <c r="GZW924" s="34"/>
      <c r="GZX924" s="34"/>
      <c r="GZY924" s="34"/>
      <c r="GZZ924" s="34"/>
      <c r="HAA924" s="34"/>
      <c r="HAB924" s="34"/>
      <c r="HAC924" s="34"/>
      <c r="HAD924" s="34"/>
      <c r="HAE924" s="34"/>
      <c r="HAF924" s="34"/>
      <c r="HAG924" s="34"/>
      <c r="HAH924" s="34"/>
      <c r="HAI924" s="34"/>
      <c r="HAJ924" s="34"/>
      <c r="HAK924" s="34"/>
      <c r="HAL924" s="34"/>
      <c r="HAM924" s="34"/>
      <c r="HAN924" s="34"/>
      <c r="HAO924" s="34"/>
      <c r="HAP924" s="34"/>
      <c r="HAQ924" s="34"/>
      <c r="HAR924" s="34"/>
      <c r="HAS924" s="34"/>
      <c r="HAT924" s="34"/>
      <c r="HAU924" s="34"/>
      <c r="HAV924" s="34"/>
      <c r="HAW924" s="34"/>
      <c r="HAX924" s="34"/>
      <c r="HAY924" s="34"/>
      <c r="HAZ924" s="34"/>
      <c r="HBA924" s="34"/>
      <c r="HBB924" s="34"/>
      <c r="HBC924" s="34"/>
      <c r="HBD924" s="34"/>
      <c r="HBE924" s="34"/>
      <c r="HBF924" s="34"/>
      <c r="HBG924" s="34"/>
      <c r="HBH924" s="34"/>
      <c r="HBI924" s="34"/>
      <c r="HBJ924" s="34"/>
      <c r="HBK924" s="34"/>
      <c r="HBL924" s="34"/>
      <c r="HBM924" s="34"/>
      <c r="HBN924" s="34"/>
      <c r="HBO924" s="34"/>
      <c r="HBP924" s="34"/>
      <c r="HBQ924" s="34"/>
      <c r="HBR924" s="34"/>
      <c r="HBS924" s="34"/>
      <c r="HBT924" s="34"/>
      <c r="HBU924" s="34"/>
      <c r="HBV924" s="34"/>
      <c r="HBW924" s="34"/>
      <c r="HBX924" s="34"/>
      <c r="HBY924" s="34"/>
      <c r="HBZ924" s="34"/>
      <c r="HCA924" s="34"/>
      <c r="HCB924" s="34"/>
      <c r="HCC924" s="34"/>
      <c r="HCD924" s="34"/>
      <c r="HCE924" s="34"/>
      <c r="HCF924" s="34"/>
      <c r="HCG924" s="34"/>
      <c r="HCH924" s="34"/>
      <c r="HCI924" s="34"/>
      <c r="HCJ924" s="34"/>
      <c r="HCK924" s="34"/>
      <c r="HCL924" s="34"/>
      <c r="HCM924" s="34"/>
      <c r="HCN924" s="34"/>
      <c r="HCO924" s="34"/>
      <c r="HCP924" s="34"/>
      <c r="HCQ924" s="34"/>
      <c r="HCR924" s="34"/>
      <c r="HCS924" s="34"/>
      <c r="HCT924" s="34"/>
      <c r="HCU924" s="34"/>
      <c r="HCV924" s="34"/>
      <c r="HCW924" s="34"/>
      <c r="HCX924" s="34"/>
      <c r="HCY924" s="34"/>
      <c r="HCZ924" s="34"/>
      <c r="HDA924" s="34"/>
      <c r="HDB924" s="34"/>
      <c r="HDC924" s="34"/>
      <c r="HDD924" s="34"/>
      <c r="HDE924" s="34"/>
      <c r="HDF924" s="34"/>
      <c r="HDG924" s="34"/>
      <c r="HDH924" s="34"/>
      <c r="HDI924" s="34"/>
      <c r="HDJ924" s="34"/>
      <c r="HDK924" s="34"/>
      <c r="HDL924" s="34"/>
      <c r="HDM924" s="34"/>
      <c r="HDN924" s="34"/>
      <c r="HDO924" s="34"/>
      <c r="HDP924" s="34"/>
      <c r="HDQ924" s="34"/>
      <c r="HDR924" s="34"/>
      <c r="HDS924" s="34"/>
      <c r="HDT924" s="34"/>
      <c r="HDU924" s="34"/>
      <c r="HDV924" s="34"/>
      <c r="HDW924" s="34"/>
      <c r="HDX924" s="34"/>
      <c r="HDY924" s="34"/>
      <c r="HDZ924" s="34"/>
      <c r="HEA924" s="34"/>
      <c r="HEB924" s="34"/>
      <c r="HEC924" s="34"/>
      <c r="HED924" s="34"/>
      <c r="HEE924" s="34"/>
      <c r="HEF924" s="34"/>
      <c r="HEG924" s="34"/>
      <c r="HEH924" s="34"/>
      <c r="HEI924" s="34"/>
      <c r="HEJ924" s="34"/>
      <c r="HEK924" s="34"/>
      <c r="HEL924" s="34"/>
      <c r="HEM924" s="34"/>
      <c r="HEN924" s="34"/>
      <c r="HEO924" s="34"/>
      <c r="HEP924" s="34"/>
      <c r="HEQ924" s="34"/>
      <c r="HER924" s="34"/>
      <c r="HES924" s="34"/>
      <c r="HET924" s="34"/>
      <c r="HEU924" s="34"/>
      <c r="HEV924" s="34"/>
      <c r="HEW924" s="34"/>
      <c r="HEX924" s="34"/>
      <c r="HEY924" s="34"/>
      <c r="HEZ924" s="34"/>
      <c r="HFA924" s="34"/>
      <c r="HFB924" s="34"/>
      <c r="HFC924" s="34"/>
      <c r="HFD924" s="34"/>
      <c r="HFE924" s="34"/>
      <c r="HFF924" s="34"/>
      <c r="HFG924" s="34"/>
      <c r="HFH924" s="34"/>
      <c r="HFI924" s="34"/>
      <c r="HFJ924" s="34"/>
      <c r="HFK924" s="34"/>
      <c r="HFL924" s="34"/>
      <c r="HFM924" s="34"/>
      <c r="HFN924" s="34"/>
      <c r="HFO924" s="34"/>
      <c r="HFP924" s="34"/>
      <c r="HFQ924" s="34"/>
      <c r="HFR924" s="34"/>
      <c r="HFS924" s="34"/>
      <c r="HFT924" s="34"/>
      <c r="HFU924" s="34"/>
      <c r="HFV924" s="34"/>
      <c r="HFW924" s="34"/>
      <c r="HFX924" s="34"/>
      <c r="HFY924" s="34"/>
      <c r="HFZ924" s="34"/>
      <c r="HGA924" s="34"/>
      <c r="HGB924" s="34"/>
      <c r="HGC924" s="34"/>
      <c r="HGD924" s="34"/>
      <c r="HGE924" s="34"/>
      <c r="HGF924" s="34"/>
      <c r="HGG924" s="34"/>
      <c r="HGH924" s="34"/>
      <c r="HGI924" s="34"/>
      <c r="HGJ924" s="34"/>
      <c r="HGK924" s="34"/>
      <c r="HGL924" s="34"/>
      <c r="HGM924" s="34"/>
      <c r="HGN924" s="34"/>
      <c r="HGO924" s="34"/>
      <c r="HGP924" s="34"/>
      <c r="HGQ924" s="34"/>
      <c r="HGR924" s="34"/>
      <c r="HGS924" s="34"/>
      <c r="HGT924" s="34"/>
      <c r="HGU924" s="34"/>
      <c r="HGV924" s="34"/>
      <c r="HGW924" s="34"/>
      <c r="HGX924" s="34"/>
      <c r="HGY924" s="34"/>
      <c r="HGZ924" s="34"/>
      <c r="HHA924" s="34"/>
      <c r="HHB924" s="34"/>
      <c r="HHC924" s="34"/>
      <c r="HHD924" s="34"/>
      <c r="HHE924" s="34"/>
      <c r="HHF924" s="34"/>
      <c r="HHG924" s="34"/>
      <c r="HHH924" s="34"/>
      <c r="HHI924" s="34"/>
      <c r="HHJ924" s="34"/>
      <c r="HHK924" s="34"/>
      <c r="HHL924" s="34"/>
      <c r="HHM924" s="34"/>
      <c r="HHN924" s="34"/>
      <c r="HHO924" s="34"/>
      <c r="HHP924" s="34"/>
      <c r="HHQ924" s="34"/>
      <c r="HHR924" s="34"/>
      <c r="HHS924" s="34"/>
      <c r="HHT924" s="34"/>
      <c r="HHU924" s="34"/>
      <c r="HHV924" s="34"/>
      <c r="HHW924" s="34"/>
      <c r="HHX924" s="34"/>
      <c r="HHY924" s="34"/>
      <c r="HHZ924" s="34"/>
      <c r="HIA924" s="34"/>
      <c r="HIB924" s="34"/>
      <c r="HIC924" s="34"/>
      <c r="HID924" s="34"/>
      <c r="HIE924" s="34"/>
      <c r="HIF924" s="34"/>
      <c r="HIG924" s="34"/>
      <c r="HIH924" s="34"/>
      <c r="HII924" s="34"/>
      <c r="HIJ924" s="34"/>
      <c r="HIK924" s="34"/>
      <c r="HIL924" s="34"/>
      <c r="HIM924" s="34"/>
      <c r="HIN924" s="34"/>
      <c r="HIO924" s="34"/>
      <c r="HIP924" s="34"/>
      <c r="HIQ924" s="34"/>
      <c r="HIR924" s="34"/>
      <c r="HIS924" s="34"/>
      <c r="HIT924" s="34"/>
      <c r="HIU924" s="34"/>
      <c r="HIV924" s="34"/>
      <c r="HIW924" s="34"/>
      <c r="HIX924" s="34"/>
      <c r="HIY924" s="34"/>
      <c r="HIZ924" s="34"/>
      <c r="HJA924" s="34"/>
      <c r="HJB924" s="34"/>
      <c r="HJC924" s="34"/>
      <c r="HJD924" s="34"/>
      <c r="HJE924" s="34"/>
      <c r="HJF924" s="34"/>
      <c r="HJG924" s="34"/>
      <c r="HJH924" s="34"/>
      <c r="HJI924" s="34"/>
      <c r="HJJ924" s="34"/>
      <c r="HJK924" s="34"/>
      <c r="HJL924" s="34"/>
      <c r="HJM924" s="34"/>
      <c r="HJN924" s="34"/>
      <c r="HJO924" s="34"/>
      <c r="HJP924" s="34"/>
      <c r="HJQ924" s="34"/>
      <c r="HJR924" s="34"/>
      <c r="HJS924" s="34"/>
      <c r="HJT924" s="34"/>
      <c r="HJU924" s="34"/>
      <c r="HJV924" s="34"/>
      <c r="HJW924" s="34"/>
      <c r="HJX924" s="34"/>
      <c r="HJY924" s="34"/>
      <c r="HJZ924" s="34"/>
      <c r="HKA924" s="34"/>
      <c r="HKB924" s="34"/>
      <c r="HKC924" s="34"/>
      <c r="HKD924" s="34"/>
      <c r="HKE924" s="34"/>
      <c r="HKF924" s="34"/>
      <c r="HKG924" s="34"/>
      <c r="HKH924" s="34"/>
      <c r="HKI924" s="34"/>
      <c r="HKJ924" s="34"/>
      <c r="HKK924" s="34"/>
      <c r="HKL924" s="34"/>
      <c r="HKM924" s="34"/>
      <c r="HKN924" s="34"/>
      <c r="HKO924" s="34"/>
      <c r="HKP924" s="34"/>
      <c r="HKQ924" s="34"/>
      <c r="HKR924" s="34"/>
      <c r="HKS924" s="34"/>
      <c r="HKT924" s="34"/>
      <c r="HKU924" s="34"/>
      <c r="HKV924" s="34"/>
      <c r="HKW924" s="34"/>
      <c r="HKX924" s="34"/>
      <c r="HKY924" s="34"/>
      <c r="HKZ924" s="34"/>
      <c r="HLA924" s="34"/>
      <c r="HLB924" s="34"/>
      <c r="HLC924" s="34"/>
      <c r="HLD924" s="34"/>
      <c r="HLE924" s="34"/>
      <c r="HLF924" s="34"/>
      <c r="HLG924" s="34"/>
      <c r="HLH924" s="34"/>
      <c r="HLI924" s="34"/>
      <c r="HLJ924" s="34"/>
      <c r="HLK924" s="34"/>
      <c r="HLL924" s="34"/>
      <c r="HLM924" s="34"/>
      <c r="HLN924" s="34"/>
      <c r="HLO924" s="34"/>
      <c r="HLP924" s="34"/>
      <c r="HLQ924" s="34"/>
      <c r="HLR924" s="34"/>
      <c r="HLS924" s="34"/>
      <c r="HLT924" s="34"/>
      <c r="HLU924" s="34"/>
      <c r="HLV924" s="34"/>
      <c r="HLW924" s="34"/>
      <c r="HLX924" s="34"/>
      <c r="HLY924" s="34"/>
      <c r="HLZ924" s="34"/>
      <c r="HMA924" s="34"/>
      <c r="HMB924" s="34"/>
      <c r="HMC924" s="34"/>
      <c r="HMD924" s="34"/>
      <c r="HME924" s="34"/>
      <c r="HMF924" s="34"/>
      <c r="HMG924" s="34"/>
      <c r="HMH924" s="34"/>
      <c r="HMI924" s="34"/>
      <c r="HMJ924" s="34"/>
      <c r="HMK924" s="34"/>
      <c r="HML924" s="34"/>
      <c r="HMM924" s="34"/>
      <c r="HMN924" s="34"/>
      <c r="HMO924" s="34"/>
      <c r="HMP924" s="34"/>
      <c r="HMQ924" s="34"/>
      <c r="HMR924" s="34"/>
      <c r="HMS924" s="34"/>
      <c r="HMT924" s="34"/>
      <c r="HMU924" s="34"/>
      <c r="HMV924" s="34"/>
      <c r="HMW924" s="34"/>
      <c r="HMX924" s="34"/>
      <c r="HMY924" s="34"/>
      <c r="HMZ924" s="34"/>
      <c r="HNA924" s="34"/>
      <c r="HNB924" s="34"/>
      <c r="HNC924" s="34"/>
      <c r="HND924" s="34"/>
      <c r="HNE924" s="34"/>
      <c r="HNF924" s="34"/>
      <c r="HNG924" s="34"/>
      <c r="HNH924" s="34"/>
      <c r="HNI924" s="34"/>
      <c r="HNJ924" s="34"/>
      <c r="HNK924" s="34"/>
      <c r="HNL924" s="34"/>
      <c r="HNM924" s="34"/>
      <c r="HNN924" s="34"/>
      <c r="HNO924" s="34"/>
      <c r="HNP924" s="34"/>
      <c r="HNQ924" s="34"/>
      <c r="HNR924" s="34"/>
      <c r="HNS924" s="34"/>
      <c r="HNT924" s="34"/>
      <c r="HNU924" s="34"/>
      <c r="HNV924" s="34"/>
      <c r="HNW924" s="34"/>
      <c r="HNX924" s="34"/>
      <c r="HNY924" s="34"/>
      <c r="HNZ924" s="34"/>
      <c r="HOA924" s="34"/>
      <c r="HOB924" s="34"/>
      <c r="HOC924" s="34"/>
      <c r="HOD924" s="34"/>
      <c r="HOE924" s="34"/>
      <c r="HOF924" s="34"/>
      <c r="HOG924" s="34"/>
      <c r="HOH924" s="34"/>
      <c r="HOI924" s="34"/>
      <c r="HOJ924" s="34"/>
      <c r="HOK924" s="34"/>
      <c r="HOL924" s="34"/>
      <c r="HOM924" s="34"/>
      <c r="HON924" s="34"/>
      <c r="HOO924" s="34"/>
      <c r="HOP924" s="34"/>
      <c r="HOQ924" s="34"/>
      <c r="HOR924" s="34"/>
      <c r="HOS924" s="34"/>
      <c r="HOT924" s="34"/>
      <c r="HOU924" s="34"/>
      <c r="HOV924" s="34"/>
      <c r="HOW924" s="34"/>
      <c r="HOX924" s="34"/>
      <c r="HOY924" s="34"/>
      <c r="HOZ924" s="34"/>
      <c r="HPA924" s="34"/>
      <c r="HPB924" s="34"/>
      <c r="HPC924" s="34"/>
      <c r="HPD924" s="34"/>
      <c r="HPE924" s="34"/>
      <c r="HPF924" s="34"/>
      <c r="HPG924" s="34"/>
      <c r="HPH924" s="34"/>
      <c r="HPI924" s="34"/>
      <c r="HPJ924" s="34"/>
      <c r="HPK924" s="34"/>
      <c r="HPL924" s="34"/>
      <c r="HPM924" s="34"/>
      <c r="HPN924" s="34"/>
      <c r="HPO924" s="34"/>
      <c r="HPP924" s="34"/>
      <c r="HPQ924" s="34"/>
      <c r="HPR924" s="34"/>
      <c r="HPS924" s="34"/>
      <c r="HPT924" s="34"/>
      <c r="HPU924" s="34"/>
      <c r="HPV924" s="34"/>
      <c r="HPW924" s="34"/>
      <c r="HPX924" s="34"/>
      <c r="HPY924" s="34"/>
      <c r="HPZ924" s="34"/>
      <c r="HQA924" s="34"/>
      <c r="HQB924" s="34"/>
      <c r="HQC924" s="34"/>
      <c r="HQD924" s="34"/>
      <c r="HQE924" s="34"/>
      <c r="HQF924" s="34"/>
      <c r="HQG924" s="34"/>
      <c r="HQH924" s="34"/>
      <c r="HQI924" s="34"/>
      <c r="HQJ924" s="34"/>
      <c r="HQK924" s="34"/>
      <c r="HQL924" s="34"/>
      <c r="HQM924" s="34"/>
      <c r="HQN924" s="34"/>
      <c r="HQO924" s="34"/>
      <c r="HQP924" s="34"/>
      <c r="HQQ924" s="34"/>
      <c r="HQR924" s="34"/>
      <c r="HQS924" s="34"/>
      <c r="HQT924" s="34"/>
      <c r="HQU924" s="34"/>
      <c r="HQV924" s="34"/>
      <c r="HQW924" s="34"/>
      <c r="HQX924" s="34"/>
      <c r="HQY924" s="34"/>
      <c r="HQZ924" s="34"/>
      <c r="HRA924" s="34"/>
      <c r="HRB924" s="34"/>
      <c r="HRC924" s="34"/>
      <c r="HRD924" s="34"/>
      <c r="HRE924" s="34"/>
      <c r="HRF924" s="34"/>
      <c r="HRG924" s="34"/>
      <c r="HRH924" s="34"/>
      <c r="HRI924" s="34"/>
      <c r="HRJ924" s="34"/>
      <c r="HRK924" s="34"/>
      <c r="HRL924" s="34"/>
      <c r="HRM924" s="34"/>
      <c r="HRN924" s="34"/>
      <c r="HRO924" s="34"/>
      <c r="HRP924" s="34"/>
      <c r="HRQ924" s="34"/>
      <c r="HRR924" s="34"/>
      <c r="HRS924" s="34"/>
      <c r="HRT924" s="34"/>
      <c r="HRU924" s="34"/>
      <c r="HRV924" s="34"/>
      <c r="HRW924" s="34"/>
      <c r="HRX924" s="34"/>
      <c r="HRY924" s="34"/>
      <c r="HRZ924" s="34"/>
      <c r="HSA924" s="34"/>
      <c r="HSB924" s="34"/>
      <c r="HSC924" s="34"/>
      <c r="HSD924" s="34"/>
      <c r="HSE924" s="34"/>
      <c r="HSF924" s="34"/>
      <c r="HSG924" s="34"/>
      <c r="HSH924" s="34"/>
      <c r="HSI924" s="34"/>
      <c r="HSJ924" s="34"/>
      <c r="HSK924" s="34"/>
      <c r="HSL924" s="34"/>
      <c r="HSM924" s="34"/>
      <c r="HSN924" s="34"/>
      <c r="HSO924" s="34"/>
      <c r="HSP924" s="34"/>
      <c r="HSQ924" s="34"/>
      <c r="HSR924" s="34"/>
      <c r="HSS924" s="34"/>
      <c r="HST924" s="34"/>
      <c r="HSU924" s="34"/>
      <c r="HSV924" s="34"/>
      <c r="HSW924" s="34"/>
      <c r="HSX924" s="34"/>
      <c r="HSY924" s="34"/>
      <c r="HSZ924" s="34"/>
      <c r="HTA924" s="34"/>
      <c r="HTB924" s="34"/>
      <c r="HTC924" s="34"/>
      <c r="HTD924" s="34"/>
      <c r="HTE924" s="34"/>
      <c r="HTF924" s="34"/>
      <c r="HTG924" s="34"/>
      <c r="HTH924" s="34"/>
      <c r="HTI924" s="34"/>
      <c r="HTJ924" s="34"/>
      <c r="HTK924" s="34"/>
      <c r="HTL924" s="34"/>
      <c r="HTM924" s="34"/>
      <c r="HTN924" s="34"/>
      <c r="HTO924" s="34"/>
      <c r="HTP924" s="34"/>
      <c r="HTQ924" s="34"/>
      <c r="HTR924" s="34"/>
      <c r="HTS924" s="34"/>
      <c r="HTT924" s="34"/>
      <c r="HTU924" s="34"/>
      <c r="HTV924" s="34"/>
      <c r="HTW924" s="34"/>
      <c r="HTX924" s="34"/>
      <c r="HTY924" s="34"/>
      <c r="HTZ924" s="34"/>
      <c r="HUA924" s="34"/>
      <c r="HUB924" s="34"/>
      <c r="HUC924" s="34"/>
      <c r="HUD924" s="34"/>
      <c r="HUE924" s="34"/>
      <c r="HUF924" s="34"/>
      <c r="HUG924" s="34"/>
      <c r="HUH924" s="34"/>
      <c r="HUI924" s="34"/>
      <c r="HUJ924" s="34"/>
      <c r="HUK924" s="34"/>
      <c r="HUL924" s="34"/>
      <c r="HUM924" s="34"/>
      <c r="HUN924" s="34"/>
      <c r="HUO924" s="34"/>
      <c r="HUP924" s="34"/>
      <c r="HUQ924" s="34"/>
      <c r="HUR924" s="34"/>
      <c r="HUS924" s="34"/>
      <c r="HUT924" s="34"/>
      <c r="HUU924" s="34"/>
      <c r="HUV924" s="34"/>
      <c r="HUW924" s="34"/>
      <c r="HUX924" s="34"/>
      <c r="HUY924" s="34"/>
      <c r="HUZ924" s="34"/>
      <c r="HVA924" s="34"/>
      <c r="HVB924" s="34"/>
      <c r="HVC924" s="34"/>
      <c r="HVD924" s="34"/>
      <c r="HVE924" s="34"/>
      <c r="HVF924" s="34"/>
      <c r="HVG924" s="34"/>
      <c r="HVH924" s="34"/>
      <c r="HVI924" s="34"/>
      <c r="HVJ924" s="34"/>
      <c r="HVK924" s="34"/>
      <c r="HVL924" s="34"/>
      <c r="HVM924" s="34"/>
      <c r="HVN924" s="34"/>
      <c r="HVO924" s="34"/>
      <c r="HVP924" s="34"/>
      <c r="HVQ924" s="34"/>
      <c r="HVR924" s="34"/>
      <c r="HVS924" s="34"/>
      <c r="HVT924" s="34"/>
      <c r="HVU924" s="34"/>
      <c r="HVV924" s="34"/>
      <c r="HVW924" s="34"/>
      <c r="HVX924" s="34"/>
      <c r="HVY924" s="34"/>
      <c r="HVZ924" s="34"/>
      <c r="HWA924" s="34"/>
      <c r="HWB924" s="34"/>
      <c r="HWC924" s="34"/>
      <c r="HWD924" s="34"/>
      <c r="HWE924" s="34"/>
      <c r="HWF924" s="34"/>
      <c r="HWG924" s="34"/>
      <c r="HWH924" s="34"/>
      <c r="HWI924" s="34"/>
      <c r="HWJ924" s="34"/>
      <c r="HWK924" s="34"/>
      <c r="HWL924" s="34"/>
      <c r="HWM924" s="34"/>
      <c r="HWN924" s="34"/>
      <c r="HWO924" s="34"/>
      <c r="HWP924" s="34"/>
      <c r="HWQ924" s="34"/>
      <c r="HWR924" s="34"/>
      <c r="HWS924" s="34"/>
      <c r="HWT924" s="34"/>
      <c r="HWU924" s="34"/>
      <c r="HWV924" s="34"/>
      <c r="HWW924" s="34"/>
      <c r="HWX924" s="34"/>
      <c r="HWY924" s="34"/>
      <c r="HWZ924" s="34"/>
      <c r="HXA924" s="34"/>
      <c r="HXB924" s="34"/>
      <c r="HXC924" s="34"/>
      <c r="HXD924" s="34"/>
      <c r="HXE924" s="34"/>
      <c r="HXF924" s="34"/>
      <c r="HXG924" s="34"/>
      <c r="HXH924" s="34"/>
      <c r="HXI924" s="34"/>
      <c r="HXJ924" s="34"/>
      <c r="HXK924" s="34"/>
      <c r="HXL924" s="34"/>
      <c r="HXM924" s="34"/>
      <c r="HXN924" s="34"/>
      <c r="HXO924" s="34"/>
      <c r="HXP924" s="34"/>
      <c r="HXQ924" s="34"/>
      <c r="HXR924" s="34"/>
      <c r="HXS924" s="34"/>
      <c r="HXT924" s="34"/>
      <c r="HXU924" s="34"/>
      <c r="HXV924" s="34"/>
      <c r="HXW924" s="34"/>
      <c r="HXX924" s="34"/>
      <c r="HXY924" s="34"/>
      <c r="HXZ924" s="34"/>
      <c r="HYA924" s="34"/>
      <c r="HYB924" s="34"/>
      <c r="HYC924" s="34"/>
      <c r="HYD924" s="34"/>
      <c r="HYE924" s="34"/>
      <c r="HYF924" s="34"/>
      <c r="HYG924" s="34"/>
      <c r="HYH924" s="34"/>
      <c r="HYI924" s="34"/>
      <c r="HYJ924" s="34"/>
      <c r="HYK924" s="34"/>
      <c r="HYL924" s="34"/>
      <c r="HYM924" s="34"/>
      <c r="HYN924" s="34"/>
      <c r="HYO924" s="34"/>
      <c r="HYP924" s="34"/>
      <c r="HYQ924" s="34"/>
      <c r="HYR924" s="34"/>
      <c r="HYS924" s="34"/>
      <c r="HYT924" s="34"/>
      <c r="HYU924" s="34"/>
      <c r="HYV924" s="34"/>
      <c r="HYW924" s="34"/>
      <c r="HYX924" s="34"/>
      <c r="HYY924" s="34"/>
      <c r="HYZ924" s="34"/>
      <c r="HZA924" s="34"/>
      <c r="HZB924" s="34"/>
      <c r="HZC924" s="34"/>
      <c r="HZD924" s="34"/>
      <c r="HZE924" s="34"/>
      <c r="HZF924" s="34"/>
      <c r="HZG924" s="34"/>
      <c r="HZH924" s="34"/>
      <c r="HZI924" s="34"/>
      <c r="HZJ924" s="34"/>
      <c r="HZK924" s="34"/>
      <c r="HZL924" s="34"/>
      <c r="HZM924" s="34"/>
      <c r="HZN924" s="34"/>
      <c r="HZO924" s="34"/>
      <c r="HZP924" s="34"/>
      <c r="HZQ924" s="34"/>
      <c r="HZR924" s="34"/>
      <c r="HZS924" s="34"/>
      <c r="HZT924" s="34"/>
      <c r="HZU924" s="34"/>
      <c r="HZV924" s="34"/>
      <c r="HZW924" s="34"/>
      <c r="HZX924" s="34"/>
      <c r="HZY924" s="34"/>
      <c r="HZZ924" s="34"/>
      <c r="IAA924" s="34"/>
      <c r="IAB924" s="34"/>
      <c r="IAC924" s="34"/>
      <c r="IAD924" s="34"/>
      <c r="IAE924" s="34"/>
      <c r="IAF924" s="34"/>
      <c r="IAG924" s="34"/>
      <c r="IAH924" s="34"/>
      <c r="IAI924" s="34"/>
      <c r="IAJ924" s="34"/>
      <c r="IAK924" s="34"/>
      <c r="IAL924" s="34"/>
      <c r="IAM924" s="34"/>
      <c r="IAN924" s="34"/>
      <c r="IAO924" s="34"/>
      <c r="IAP924" s="34"/>
      <c r="IAQ924" s="34"/>
      <c r="IAR924" s="34"/>
      <c r="IAS924" s="34"/>
      <c r="IAT924" s="34"/>
      <c r="IAU924" s="34"/>
      <c r="IAV924" s="34"/>
      <c r="IAW924" s="34"/>
      <c r="IAX924" s="34"/>
      <c r="IAY924" s="34"/>
      <c r="IAZ924" s="34"/>
      <c r="IBA924" s="34"/>
      <c r="IBB924" s="34"/>
      <c r="IBC924" s="34"/>
      <c r="IBD924" s="34"/>
      <c r="IBE924" s="34"/>
      <c r="IBF924" s="34"/>
      <c r="IBG924" s="34"/>
      <c r="IBH924" s="34"/>
      <c r="IBI924" s="34"/>
      <c r="IBJ924" s="34"/>
      <c r="IBK924" s="34"/>
      <c r="IBL924" s="34"/>
      <c r="IBM924" s="34"/>
      <c r="IBN924" s="34"/>
      <c r="IBO924" s="34"/>
      <c r="IBP924" s="34"/>
      <c r="IBQ924" s="34"/>
      <c r="IBR924" s="34"/>
      <c r="IBS924" s="34"/>
      <c r="IBT924" s="34"/>
      <c r="IBU924" s="34"/>
      <c r="IBV924" s="34"/>
      <c r="IBW924" s="34"/>
      <c r="IBX924" s="34"/>
      <c r="IBY924" s="34"/>
      <c r="IBZ924" s="34"/>
      <c r="ICA924" s="34"/>
      <c r="ICB924" s="34"/>
      <c r="ICC924" s="34"/>
      <c r="ICD924" s="34"/>
      <c r="ICE924" s="34"/>
      <c r="ICF924" s="34"/>
      <c r="ICG924" s="34"/>
      <c r="ICH924" s="34"/>
      <c r="ICI924" s="34"/>
      <c r="ICJ924" s="34"/>
      <c r="ICK924" s="34"/>
      <c r="ICL924" s="34"/>
      <c r="ICM924" s="34"/>
      <c r="ICN924" s="34"/>
      <c r="ICO924" s="34"/>
      <c r="ICP924" s="34"/>
      <c r="ICQ924" s="34"/>
      <c r="ICR924" s="34"/>
      <c r="ICS924" s="34"/>
      <c r="ICT924" s="34"/>
      <c r="ICU924" s="34"/>
      <c r="ICV924" s="34"/>
      <c r="ICW924" s="34"/>
      <c r="ICX924" s="34"/>
      <c r="ICY924" s="34"/>
      <c r="ICZ924" s="34"/>
      <c r="IDA924" s="34"/>
      <c r="IDB924" s="34"/>
      <c r="IDC924" s="34"/>
      <c r="IDD924" s="34"/>
      <c r="IDE924" s="34"/>
      <c r="IDF924" s="34"/>
      <c r="IDG924" s="34"/>
      <c r="IDH924" s="34"/>
      <c r="IDI924" s="34"/>
      <c r="IDJ924" s="34"/>
      <c r="IDK924" s="34"/>
      <c r="IDL924" s="34"/>
      <c r="IDM924" s="34"/>
      <c r="IDN924" s="34"/>
      <c r="IDO924" s="34"/>
      <c r="IDP924" s="34"/>
      <c r="IDQ924" s="34"/>
      <c r="IDR924" s="34"/>
      <c r="IDS924" s="34"/>
      <c r="IDT924" s="34"/>
      <c r="IDU924" s="34"/>
      <c r="IDV924" s="34"/>
      <c r="IDW924" s="34"/>
      <c r="IDX924" s="34"/>
      <c r="IDY924" s="34"/>
      <c r="IDZ924" s="34"/>
      <c r="IEA924" s="34"/>
      <c r="IEB924" s="34"/>
      <c r="IEC924" s="34"/>
      <c r="IED924" s="34"/>
      <c r="IEE924" s="34"/>
      <c r="IEF924" s="34"/>
      <c r="IEG924" s="34"/>
      <c r="IEH924" s="34"/>
      <c r="IEI924" s="34"/>
      <c r="IEJ924" s="34"/>
      <c r="IEK924" s="34"/>
      <c r="IEL924" s="34"/>
      <c r="IEM924" s="34"/>
      <c r="IEN924" s="34"/>
      <c r="IEO924" s="34"/>
      <c r="IEP924" s="34"/>
      <c r="IEQ924" s="34"/>
      <c r="IER924" s="34"/>
      <c r="IES924" s="34"/>
      <c r="IET924" s="34"/>
      <c r="IEU924" s="34"/>
      <c r="IEV924" s="34"/>
      <c r="IEW924" s="34"/>
      <c r="IEX924" s="34"/>
      <c r="IEY924" s="34"/>
      <c r="IEZ924" s="34"/>
      <c r="IFA924" s="34"/>
      <c r="IFB924" s="34"/>
      <c r="IFC924" s="34"/>
      <c r="IFD924" s="34"/>
      <c r="IFE924" s="34"/>
      <c r="IFF924" s="34"/>
      <c r="IFG924" s="34"/>
      <c r="IFH924" s="34"/>
      <c r="IFI924" s="34"/>
      <c r="IFJ924" s="34"/>
      <c r="IFK924" s="34"/>
      <c r="IFL924" s="34"/>
      <c r="IFM924" s="34"/>
      <c r="IFN924" s="34"/>
      <c r="IFO924" s="34"/>
      <c r="IFP924" s="34"/>
      <c r="IFQ924" s="34"/>
      <c r="IFR924" s="34"/>
      <c r="IFS924" s="34"/>
      <c r="IFT924" s="34"/>
      <c r="IFU924" s="34"/>
      <c r="IFV924" s="34"/>
      <c r="IFW924" s="34"/>
      <c r="IFX924" s="34"/>
      <c r="IFY924" s="34"/>
      <c r="IFZ924" s="34"/>
      <c r="IGA924" s="34"/>
      <c r="IGB924" s="34"/>
      <c r="IGC924" s="34"/>
      <c r="IGD924" s="34"/>
      <c r="IGE924" s="34"/>
      <c r="IGF924" s="34"/>
      <c r="IGG924" s="34"/>
      <c r="IGH924" s="34"/>
      <c r="IGI924" s="34"/>
      <c r="IGJ924" s="34"/>
      <c r="IGK924" s="34"/>
      <c r="IGL924" s="34"/>
      <c r="IGM924" s="34"/>
      <c r="IGN924" s="34"/>
      <c r="IGO924" s="34"/>
      <c r="IGP924" s="34"/>
      <c r="IGQ924" s="34"/>
      <c r="IGR924" s="34"/>
      <c r="IGS924" s="34"/>
      <c r="IGT924" s="34"/>
      <c r="IGU924" s="34"/>
      <c r="IGV924" s="34"/>
      <c r="IGW924" s="34"/>
      <c r="IGX924" s="34"/>
      <c r="IGY924" s="34"/>
      <c r="IGZ924" s="34"/>
      <c r="IHA924" s="34"/>
      <c r="IHB924" s="34"/>
      <c r="IHC924" s="34"/>
      <c r="IHD924" s="34"/>
      <c r="IHE924" s="34"/>
      <c r="IHF924" s="34"/>
      <c r="IHG924" s="34"/>
      <c r="IHH924" s="34"/>
      <c r="IHI924" s="34"/>
      <c r="IHJ924" s="34"/>
      <c r="IHK924" s="34"/>
      <c r="IHL924" s="34"/>
      <c r="IHM924" s="34"/>
      <c r="IHN924" s="34"/>
      <c r="IHO924" s="34"/>
      <c r="IHP924" s="34"/>
      <c r="IHQ924" s="34"/>
      <c r="IHR924" s="34"/>
      <c r="IHS924" s="34"/>
      <c r="IHT924" s="34"/>
      <c r="IHU924" s="34"/>
      <c r="IHV924" s="34"/>
      <c r="IHW924" s="34"/>
      <c r="IHX924" s="34"/>
      <c r="IHY924" s="34"/>
      <c r="IHZ924" s="34"/>
      <c r="IIA924" s="34"/>
      <c r="IIB924" s="34"/>
      <c r="IIC924" s="34"/>
      <c r="IID924" s="34"/>
      <c r="IIE924" s="34"/>
      <c r="IIF924" s="34"/>
      <c r="IIG924" s="34"/>
      <c r="IIH924" s="34"/>
      <c r="III924" s="34"/>
      <c r="IIJ924" s="34"/>
      <c r="IIK924" s="34"/>
      <c r="IIL924" s="34"/>
      <c r="IIM924" s="34"/>
      <c r="IIN924" s="34"/>
      <c r="IIO924" s="34"/>
      <c r="IIP924" s="34"/>
      <c r="IIQ924" s="34"/>
      <c r="IIR924" s="34"/>
      <c r="IIS924" s="34"/>
      <c r="IIT924" s="34"/>
      <c r="IIU924" s="34"/>
      <c r="IIV924" s="34"/>
      <c r="IIW924" s="34"/>
      <c r="IIX924" s="34"/>
      <c r="IIY924" s="34"/>
      <c r="IIZ924" s="34"/>
      <c r="IJA924" s="34"/>
      <c r="IJB924" s="34"/>
      <c r="IJC924" s="34"/>
      <c r="IJD924" s="34"/>
      <c r="IJE924" s="34"/>
      <c r="IJF924" s="34"/>
      <c r="IJG924" s="34"/>
      <c r="IJH924" s="34"/>
      <c r="IJI924" s="34"/>
      <c r="IJJ924" s="34"/>
      <c r="IJK924" s="34"/>
      <c r="IJL924" s="34"/>
      <c r="IJM924" s="34"/>
      <c r="IJN924" s="34"/>
      <c r="IJO924" s="34"/>
      <c r="IJP924" s="34"/>
      <c r="IJQ924" s="34"/>
      <c r="IJR924" s="34"/>
      <c r="IJS924" s="34"/>
      <c r="IJT924" s="34"/>
      <c r="IJU924" s="34"/>
      <c r="IJV924" s="34"/>
      <c r="IJW924" s="34"/>
      <c r="IJX924" s="34"/>
      <c r="IJY924" s="34"/>
      <c r="IJZ924" s="34"/>
      <c r="IKA924" s="34"/>
      <c r="IKB924" s="34"/>
      <c r="IKC924" s="34"/>
      <c r="IKD924" s="34"/>
      <c r="IKE924" s="34"/>
      <c r="IKF924" s="34"/>
      <c r="IKG924" s="34"/>
      <c r="IKH924" s="34"/>
      <c r="IKI924" s="34"/>
      <c r="IKJ924" s="34"/>
      <c r="IKK924" s="34"/>
      <c r="IKL924" s="34"/>
      <c r="IKM924" s="34"/>
      <c r="IKN924" s="34"/>
      <c r="IKO924" s="34"/>
      <c r="IKP924" s="34"/>
      <c r="IKQ924" s="34"/>
      <c r="IKR924" s="34"/>
      <c r="IKS924" s="34"/>
      <c r="IKT924" s="34"/>
      <c r="IKU924" s="34"/>
      <c r="IKV924" s="34"/>
      <c r="IKW924" s="34"/>
      <c r="IKX924" s="34"/>
      <c r="IKY924" s="34"/>
      <c r="IKZ924" s="34"/>
      <c r="ILA924" s="34"/>
      <c r="ILB924" s="34"/>
      <c r="ILC924" s="34"/>
      <c r="ILD924" s="34"/>
      <c r="ILE924" s="34"/>
      <c r="ILF924" s="34"/>
      <c r="ILG924" s="34"/>
      <c r="ILH924" s="34"/>
      <c r="ILI924" s="34"/>
      <c r="ILJ924" s="34"/>
      <c r="ILK924" s="34"/>
      <c r="ILL924" s="34"/>
      <c r="ILM924" s="34"/>
      <c r="ILN924" s="34"/>
      <c r="ILO924" s="34"/>
      <c r="ILP924" s="34"/>
      <c r="ILQ924" s="34"/>
      <c r="ILR924" s="34"/>
      <c r="ILS924" s="34"/>
      <c r="ILT924" s="34"/>
      <c r="ILU924" s="34"/>
      <c r="ILV924" s="34"/>
      <c r="ILW924" s="34"/>
      <c r="ILX924" s="34"/>
      <c r="ILY924" s="34"/>
      <c r="ILZ924" s="34"/>
      <c r="IMA924" s="34"/>
      <c r="IMB924" s="34"/>
      <c r="IMC924" s="34"/>
      <c r="IMD924" s="34"/>
      <c r="IME924" s="34"/>
      <c r="IMF924" s="34"/>
      <c r="IMG924" s="34"/>
      <c r="IMH924" s="34"/>
      <c r="IMI924" s="34"/>
      <c r="IMJ924" s="34"/>
      <c r="IMK924" s="34"/>
      <c r="IML924" s="34"/>
      <c r="IMM924" s="34"/>
      <c r="IMN924" s="34"/>
      <c r="IMO924" s="34"/>
      <c r="IMP924" s="34"/>
      <c r="IMQ924" s="34"/>
      <c r="IMR924" s="34"/>
      <c r="IMS924" s="34"/>
      <c r="IMT924" s="34"/>
      <c r="IMU924" s="34"/>
      <c r="IMV924" s="34"/>
      <c r="IMW924" s="34"/>
      <c r="IMX924" s="34"/>
      <c r="IMY924" s="34"/>
      <c r="IMZ924" s="34"/>
      <c r="INA924" s="34"/>
      <c r="INB924" s="34"/>
      <c r="INC924" s="34"/>
      <c r="IND924" s="34"/>
      <c r="INE924" s="34"/>
      <c r="INF924" s="34"/>
      <c r="ING924" s="34"/>
      <c r="INH924" s="34"/>
      <c r="INI924" s="34"/>
      <c r="INJ924" s="34"/>
      <c r="INK924" s="34"/>
      <c r="INL924" s="34"/>
      <c r="INM924" s="34"/>
      <c r="INN924" s="34"/>
      <c r="INO924" s="34"/>
      <c r="INP924" s="34"/>
      <c r="INQ924" s="34"/>
      <c r="INR924" s="34"/>
      <c r="INS924" s="34"/>
      <c r="INT924" s="34"/>
      <c r="INU924" s="34"/>
      <c r="INV924" s="34"/>
      <c r="INW924" s="34"/>
      <c r="INX924" s="34"/>
      <c r="INY924" s="34"/>
      <c r="INZ924" s="34"/>
      <c r="IOA924" s="34"/>
      <c r="IOB924" s="34"/>
      <c r="IOC924" s="34"/>
      <c r="IOD924" s="34"/>
      <c r="IOE924" s="34"/>
      <c r="IOF924" s="34"/>
      <c r="IOG924" s="34"/>
      <c r="IOH924" s="34"/>
      <c r="IOI924" s="34"/>
      <c r="IOJ924" s="34"/>
      <c r="IOK924" s="34"/>
      <c r="IOL924" s="34"/>
      <c r="IOM924" s="34"/>
      <c r="ION924" s="34"/>
      <c r="IOO924" s="34"/>
      <c r="IOP924" s="34"/>
      <c r="IOQ924" s="34"/>
      <c r="IOR924" s="34"/>
      <c r="IOS924" s="34"/>
      <c r="IOT924" s="34"/>
      <c r="IOU924" s="34"/>
      <c r="IOV924" s="34"/>
      <c r="IOW924" s="34"/>
      <c r="IOX924" s="34"/>
      <c r="IOY924" s="34"/>
      <c r="IOZ924" s="34"/>
      <c r="IPA924" s="34"/>
      <c r="IPB924" s="34"/>
      <c r="IPC924" s="34"/>
      <c r="IPD924" s="34"/>
      <c r="IPE924" s="34"/>
      <c r="IPF924" s="34"/>
      <c r="IPG924" s="34"/>
      <c r="IPH924" s="34"/>
      <c r="IPI924" s="34"/>
      <c r="IPJ924" s="34"/>
      <c r="IPK924" s="34"/>
      <c r="IPL924" s="34"/>
      <c r="IPM924" s="34"/>
      <c r="IPN924" s="34"/>
      <c r="IPO924" s="34"/>
      <c r="IPP924" s="34"/>
      <c r="IPQ924" s="34"/>
      <c r="IPR924" s="34"/>
      <c r="IPS924" s="34"/>
      <c r="IPT924" s="34"/>
      <c r="IPU924" s="34"/>
      <c r="IPV924" s="34"/>
      <c r="IPW924" s="34"/>
      <c r="IPX924" s="34"/>
      <c r="IPY924" s="34"/>
      <c r="IPZ924" s="34"/>
      <c r="IQA924" s="34"/>
      <c r="IQB924" s="34"/>
      <c r="IQC924" s="34"/>
      <c r="IQD924" s="34"/>
      <c r="IQE924" s="34"/>
      <c r="IQF924" s="34"/>
      <c r="IQG924" s="34"/>
      <c r="IQH924" s="34"/>
      <c r="IQI924" s="34"/>
      <c r="IQJ924" s="34"/>
      <c r="IQK924" s="34"/>
      <c r="IQL924" s="34"/>
      <c r="IQM924" s="34"/>
      <c r="IQN924" s="34"/>
      <c r="IQO924" s="34"/>
      <c r="IQP924" s="34"/>
      <c r="IQQ924" s="34"/>
      <c r="IQR924" s="34"/>
      <c r="IQS924" s="34"/>
      <c r="IQT924" s="34"/>
      <c r="IQU924" s="34"/>
      <c r="IQV924" s="34"/>
      <c r="IQW924" s="34"/>
      <c r="IQX924" s="34"/>
      <c r="IQY924" s="34"/>
      <c r="IQZ924" s="34"/>
      <c r="IRA924" s="34"/>
      <c r="IRB924" s="34"/>
      <c r="IRC924" s="34"/>
      <c r="IRD924" s="34"/>
      <c r="IRE924" s="34"/>
      <c r="IRF924" s="34"/>
      <c r="IRG924" s="34"/>
      <c r="IRH924" s="34"/>
      <c r="IRI924" s="34"/>
      <c r="IRJ924" s="34"/>
      <c r="IRK924" s="34"/>
      <c r="IRL924" s="34"/>
      <c r="IRM924" s="34"/>
      <c r="IRN924" s="34"/>
      <c r="IRO924" s="34"/>
      <c r="IRP924" s="34"/>
      <c r="IRQ924" s="34"/>
      <c r="IRR924" s="34"/>
      <c r="IRS924" s="34"/>
      <c r="IRT924" s="34"/>
      <c r="IRU924" s="34"/>
      <c r="IRV924" s="34"/>
      <c r="IRW924" s="34"/>
      <c r="IRX924" s="34"/>
      <c r="IRY924" s="34"/>
      <c r="IRZ924" s="34"/>
      <c r="ISA924" s="34"/>
      <c r="ISB924" s="34"/>
      <c r="ISC924" s="34"/>
      <c r="ISD924" s="34"/>
      <c r="ISE924" s="34"/>
      <c r="ISF924" s="34"/>
      <c r="ISG924" s="34"/>
      <c r="ISH924" s="34"/>
      <c r="ISI924" s="34"/>
      <c r="ISJ924" s="34"/>
      <c r="ISK924" s="34"/>
      <c r="ISL924" s="34"/>
      <c r="ISM924" s="34"/>
      <c r="ISN924" s="34"/>
      <c r="ISO924" s="34"/>
      <c r="ISP924" s="34"/>
      <c r="ISQ924" s="34"/>
      <c r="ISR924" s="34"/>
      <c r="ISS924" s="34"/>
      <c r="IST924" s="34"/>
      <c r="ISU924" s="34"/>
      <c r="ISV924" s="34"/>
      <c r="ISW924" s="34"/>
      <c r="ISX924" s="34"/>
      <c r="ISY924" s="34"/>
      <c r="ISZ924" s="34"/>
      <c r="ITA924" s="34"/>
      <c r="ITB924" s="34"/>
      <c r="ITC924" s="34"/>
      <c r="ITD924" s="34"/>
      <c r="ITE924" s="34"/>
      <c r="ITF924" s="34"/>
      <c r="ITG924" s="34"/>
      <c r="ITH924" s="34"/>
      <c r="ITI924" s="34"/>
      <c r="ITJ924" s="34"/>
      <c r="ITK924" s="34"/>
      <c r="ITL924" s="34"/>
      <c r="ITM924" s="34"/>
      <c r="ITN924" s="34"/>
      <c r="ITO924" s="34"/>
      <c r="ITP924" s="34"/>
      <c r="ITQ924" s="34"/>
      <c r="ITR924" s="34"/>
      <c r="ITS924" s="34"/>
      <c r="ITT924" s="34"/>
      <c r="ITU924" s="34"/>
      <c r="ITV924" s="34"/>
      <c r="ITW924" s="34"/>
      <c r="ITX924" s="34"/>
      <c r="ITY924" s="34"/>
      <c r="ITZ924" s="34"/>
      <c r="IUA924" s="34"/>
      <c r="IUB924" s="34"/>
      <c r="IUC924" s="34"/>
      <c r="IUD924" s="34"/>
      <c r="IUE924" s="34"/>
      <c r="IUF924" s="34"/>
      <c r="IUG924" s="34"/>
      <c r="IUH924" s="34"/>
      <c r="IUI924" s="34"/>
      <c r="IUJ924" s="34"/>
      <c r="IUK924" s="34"/>
      <c r="IUL924" s="34"/>
      <c r="IUM924" s="34"/>
      <c r="IUN924" s="34"/>
      <c r="IUO924" s="34"/>
      <c r="IUP924" s="34"/>
      <c r="IUQ924" s="34"/>
      <c r="IUR924" s="34"/>
      <c r="IUS924" s="34"/>
      <c r="IUT924" s="34"/>
      <c r="IUU924" s="34"/>
      <c r="IUV924" s="34"/>
      <c r="IUW924" s="34"/>
      <c r="IUX924" s="34"/>
      <c r="IUY924" s="34"/>
      <c r="IUZ924" s="34"/>
      <c r="IVA924" s="34"/>
      <c r="IVB924" s="34"/>
      <c r="IVC924" s="34"/>
      <c r="IVD924" s="34"/>
      <c r="IVE924" s="34"/>
      <c r="IVF924" s="34"/>
      <c r="IVG924" s="34"/>
      <c r="IVH924" s="34"/>
      <c r="IVI924" s="34"/>
      <c r="IVJ924" s="34"/>
      <c r="IVK924" s="34"/>
      <c r="IVL924" s="34"/>
      <c r="IVM924" s="34"/>
      <c r="IVN924" s="34"/>
      <c r="IVO924" s="34"/>
      <c r="IVP924" s="34"/>
      <c r="IVQ924" s="34"/>
      <c r="IVR924" s="34"/>
      <c r="IVS924" s="34"/>
      <c r="IVT924" s="34"/>
      <c r="IVU924" s="34"/>
      <c r="IVV924" s="34"/>
      <c r="IVW924" s="34"/>
      <c r="IVX924" s="34"/>
      <c r="IVY924" s="34"/>
      <c r="IVZ924" s="34"/>
      <c r="IWA924" s="34"/>
      <c r="IWB924" s="34"/>
      <c r="IWC924" s="34"/>
      <c r="IWD924" s="34"/>
      <c r="IWE924" s="34"/>
      <c r="IWF924" s="34"/>
      <c r="IWG924" s="34"/>
      <c r="IWH924" s="34"/>
      <c r="IWI924" s="34"/>
      <c r="IWJ924" s="34"/>
      <c r="IWK924" s="34"/>
      <c r="IWL924" s="34"/>
      <c r="IWM924" s="34"/>
      <c r="IWN924" s="34"/>
      <c r="IWO924" s="34"/>
      <c r="IWP924" s="34"/>
      <c r="IWQ924" s="34"/>
      <c r="IWR924" s="34"/>
      <c r="IWS924" s="34"/>
      <c r="IWT924" s="34"/>
      <c r="IWU924" s="34"/>
      <c r="IWV924" s="34"/>
      <c r="IWW924" s="34"/>
      <c r="IWX924" s="34"/>
      <c r="IWY924" s="34"/>
      <c r="IWZ924" s="34"/>
      <c r="IXA924" s="34"/>
      <c r="IXB924" s="34"/>
      <c r="IXC924" s="34"/>
      <c r="IXD924" s="34"/>
      <c r="IXE924" s="34"/>
      <c r="IXF924" s="34"/>
      <c r="IXG924" s="34"/>
      <c r="IXH924" s="34"/>
      <c r="IXI924" s="34"/>
      <c r="IXJ924" s="34"/>
      <c r="IXK924" s="34"/>
      <c r="IXL924" s="34"/>
      <c r="IXM924" s="34"/>
      <c r="IXN924" s="34"/>
      <c r="IXO924" s="34"/>
      <c r="IXP924" s="34"/>
      <c r="IXQ924" s="34"/>
      <c r="IXR924" s="34"/>
      <c r="IXS924" s="34"/>
      <c r="IXT924" s="34"/>
      <c r="IXU924" s="34"/>
      <c r="IXV924" s="34"/>
      <c r="IXW924" s="34"/>
      <c r="IXX924" s="34"/>
      <c r="IXY924" s="34"/>
      <c r="IXZ924" s="34"/>
      <c r="IYA924" s="34"/>
      <c r="IYB924" s="34"/>
      <c r="IYC924" s="34"/>
      <c r="IYD924" s="34"/>
      <c r="IYE924" s="34"/>
      <c r="IYF924" s="34"/>
      <c r="IYG924" s="34"/>
      <c r="IYH924" s="34"/>
      <c r="IYI924" s="34"/>
      <c r="IYJ924" s="34"/>
      <c r="IYK924" s="34"/>
      <c r="IYL924" s="34"/>
      <c r="IYM924" s="34"/>
      <c r="IYN924" s="34"/>
      <c r="IYO924" s="34"/>
      <c r="IYP924" s="34"/>
      <c r="IYQ924" s="34"/>
      <c r="IYR924" s="34"/>
      <c r="IYS924" s="34"/>
      <c r="IYT924" s="34"/>
      <c r="IYU924" s="34"/>
      <c r="IYV924" s="34"/>
      <c r="IYW924" s="34"/>
      <c r="IYX924" s="34"/>
      <c r="IYY924" s="34"/>
      <c r="IYZ924" s="34"/>
      <c r="IZA924" s="34"/>
      <c r="IZB924" s="34"/>
      <c r="IZC924" s="34"/>
      <c r="IZD924" s="34"/>
      <c r="IZE924" s="34"/>
      <c r="IZF924" s="34"/>
      <c r="IZG924" s="34"/>
      <c r="IZH924" s="34"/>
      <c r="IZI924" s="34"/>
      <c r="IZJ924" s="34"/>
      <c r="IZK924" s="34"/>
      <c r="IZL924" s="34"/>
      <c r="IZM924" s="34"/>
      <c r="IZN924" s="34"/>
      <c r="IZO924" s="34"/>
      <c r="IZP924" s="34"/>
      <c r="IZQ924" s="34"/>
      <c r="IZR924" s="34"/>
      <c r="IZS924" s="34"/>
      <c r="IZT924" s="34"/>
      <c r="IZU924" s="34"/>
      <c r="IZV924" s="34"/>
      <c r="IZW924" s="34"/>
      <c r="IZX924" s="34"/>
      <c r="IZY924" s="34"/>
      <c r="IZZ924" s="34"/>
      <c r="JAA924" s="34"/>
      <c r="JAB924" s="34"/>
      <c r="JAC924" s="34"/>
      <c r="JAD924" s="34"/>
      <c r="JAE924" s="34"/>
      <c r="JAF924" s="34"/>
      <c r="JAG924" s="34"/>
      <c r="JAH924" s="34"/>
      <c r="JAI924" s="34"/>
      <c r="JAJ924" s="34"/>
      <c r="JAK924" s="34"/>
      <c r="JAL924" s="34"/>
      <c r="JAM924" s="34"/>
      <c r="JAN924" s="34"/>
      <c r="JAO924" s="34"/>
      <c r="JAP924" s="34"/>
      <c r="JAQ924" s="34"/>
      <c r="JAR924" s="34"/>
      <c r="JAS924" s="34"/>
      <c r="JAT924" s="34"/>
      <c r="JAU924" s="34"/>
      <c r="JAV924" s="34"/>
      <c r="JAW924" s="34"/>
      <c r="JAX924" s="34"/>
      <c r="JAY924" s="34"/>
      <c r="JAZ924" s="34"/>
      <c r="JBA924" s="34"/>
      <c r="JBB924" s="34"/>
      <c r="JBC924" s="34"/>
      <c r="JBD924" s="34"/>
      <c r="JBE924" s="34"/>
      <c r="JBF924" s="34"/>
      <c r="JBG924" s="34"/>
      <c r="JBH924" s="34"/>
      <c r="JBI924" s="34"/>
      <c r="JBJ924" s="34"/>
      <c r="JBK924" s="34"/>
      <c r="JBL924" s="34"/>
      <c r="JBM924" s="34"/>
      <c r="JBN924" s="34"/>
      <c r="JBO924" s="34"/>
      <c r="JBP924" s="34"/>
      <c r="JBQ924" s="34"/>
      <c r="JBR924" s="34"/>
      <c r="JBS924" s="34"/>
      <c r="JBT924" s="34"/>
      <c r="JBU924" s="34"/>
      <c r="JBV924" s="34"/>
      <c r="JBW924" s="34"/>
      <c r="JBX924" s="34"/>
      <c r="JBY924" s="34"/>
      <c r="JBZ924" s="34"/>
      <c r="JCA924" s="34"/>
      <c r="JCB924" s="34"/>
      <c r="JCC924" s="34"/>
      <c r="JCD924" s="34"/>
      <c r="JCE924" s="34"/>
      <c r="JCF924" s="34"/>
      <c r="JCG924" s="34"/>
      <c r="JCH924" s="34"/>
      <c r="JCI924" s="34"/>
      <c r="JCJ924" s="34"/>
      <c r="JCK924" s="34"/>
      <c r="JCL924" s="34"/>
      <c r="JCM924" s="34"/>
      <c r="JCN924" s="34"/>
      <c r="JCO924" s="34"/>
      <c r="JCP924" s="34"/>
      <c r="JCQ924" s="34"/>
      <c r="JCR924" s="34"/>
      <c r="JCS924" s="34"/>
      <c r="JCT924" s="34"/>
      <c r="JCU924" s="34"/>
      <c r="JCV924" s="34"/>
      <c r="JCW924" s="34"/>
      <c r="JCX924" s="34"/>
      <c r="JCY924" s="34"/>
      <c r="JCZ924" s="34"/>
      <c r="JDA924" s="34"/>
      <c r="JDB924" s="34"/>
      <c r="JDC924" s="34"/>
      <c r="JDD924" s="34"/>
      <c r="JDE924" s="34"/>
      <c r="JDF924" s="34"/>
      <c r="JDG924" s="34"/>
      <c r="JDH924" s="34"/>
      <c r="JDI924" s="34"/>
      <c r="JDJ924" s="34"/>
      <c r="JDK924" s="34"/>
      <c r="JDL924" s="34"/>
      <c r="JDM924" s="34"/>
      <c r="JDN924" s="34"/>
      <c r="JDO924" s="34"/>
      <c r="JDP924" s="34"/>
      <c r="JDQ924" s="34"/>
      <c r="JDR924" s="34"/>
      <c r="JDS924" s="34"/>
      <c r="JDT924" s="34"/>
      <c r="JDU924" s="34"/>
      <c r="JDV924" s="34"/>
      <c r="JDW924" s="34"/>
      <c r="JDX924" s="34"/>
      <c r="JDY924" s="34"/>
      <c r="JDZ924" s="34"/>
      <c r="JEA924" s="34"/>
      <c r="JEB924" s="34"/>
      <c r="JEC924" s="34"/>
      <c r="JED924" s="34"/>
      <c r="JEE924" s="34"/>
      <c r="JEF924" s="34"/>
      <c r="JEG924" s="34"/>
      <c r="JEH924" s="34"/>
      <c r="JEI924" s="34"/>
      <c r="JEJ924" s="34"/>
      <c r="JEK924" s="34"/>
      <c r="JEL924" s="34"/>
      <c r="JEM924" s="34"/>
      <c r="JEN924" s="34"/>
      <c r="JEO924" s="34"/>
      <c r="JEP924" s="34"/>
      <c r="JEQ924" s="34"/>
      <c r="JER924" s="34"/>
      <c r="JES924" s="34"/>
      <c r="JET924" s="34"/>
      <c r="JEU924" s="34"/>
      <c r="JEV924" s="34"/>
      <c r="JEW924" s="34"/>
      <c r="JEX924" s="34"/>
      <c r="JEY924" s="34"/>
      <c r="JEZ924" s="34"/>
      <c r="JFA924" s="34"/>
      <c r="JFB924" s="34"/>
      <c r="JFC924" s="34"/>
      <c r="JFD924" s="34"/>
      <c r="JFE924" s="34"/>
      <c r="JFF924" s="34"/>
      <c r="JFG924" s="34"/>
      <c r="JFH924" s="34"/>
      <c r="JFI924" s="34"/>
      <c r="JFJ924" s="34"/>
      <c r="JFK924" s="34"/>
      <c r="JFL924" s="34"/>
      <c r="JFM924" s="34"/>
      <c r="JFN924" s="34"/>
      <c r="JFO924" s="34"/>
      <c r="JFP924" s="34"/>
      <c r="JFQ924" s="34"/>
      <c r="JFR924" s="34"/>
      <c r="JFS924" s="34"/>
      <c r="JFT924" s="34"/>
      <c r="JFU924" s="34"/>
      <c r="JFV924" s="34"/>
      <c r="JFW924" s="34"/>
      <c r="JFX924" s="34"/>
      <c r="JFY924" s="34"/>
      <c r="JFZ924" s="34"/>
      <c r="JGA924" s="34"/>
      <c r="JGB924" s="34"/>
      <c r="JGC924" s="34"/>
      <c r="JGD924" s="34"/>
      <c r="JGE924" s="34"/>
      <c r="JGF924" s="34"/>
      <c r="JGG924" s="34"/>
      <c r="JGH924" s="34"/>
      <c r="JGI924" s="34"/>
      <c r="JGJ924" s="34"/>
      <c r="JGK924" s="34"/>
      <c r="JGL924" s="34"/>
      <c r="JGM924" s="34"/>
      <c r="JGN924" s="34"/>
      <c r="JGO924" s="34"/>
      <c r="JGP924" s="34"/>
      <c r="JGQ924" s="34"/>
      <c r="JGR924" s="34"/>
      <c r="JGS924" s="34"/>
      <c r="JGT924" s="34"/>
      <c r="JGU924" s="34"/>
      <c r="JGV924" s="34"/>
      <c r="JGW924" s="34"/>
      <c r="JGX924" s="34"/>
      <c r="JGY924" s="34"/>
      <c r="JGZ924" s="34"/>
      <c r="JHA924" s="34"/>
      <c r="JHB924" s="34"/>
      <c r="JHC924" s="34"/>
      <c r="JHD924" s="34"/>
      <c r="JHE924" s="34"/>
      <c r="JHF924" s="34"/>
      <c r="JHG924" s="34"/>
      <c r="JHH924" s="34"/>
      <c r="JHI924" s="34"/>
      <c r="JHJ924" s="34"/>
      <c r="JHK924" s="34"/>
      <c r="JHL924" s="34"/>
      <c r="JHM924" s="34"/>
      <c r="JHN924" s="34"/>
      <c r="JHO924" s="34"/>
      <c r="JHP924" s="34"/>
      <c r="JHQ924" s="34"/>
      <c r="JHR924" s="34"/>
      <c r="JHS924" s="34"/>
      <c r="JHT924" s="34"/>
      <c r="JHU924" s="34"/>
      <c r="JHV924" s="34"/>
      <c r="JHW924" s="34"/>
      <c r="JHX924" s="34"/>
      <c r="JHY924" s="34"/>
      <c r="JHZ924" s="34"/>
      <c r="JIA924" s="34"/>
      <c r="JIB924" s="34"/>
      <c r="JIC924" s="34"/>
      <c r="JID924" s="34"/>
      <c r="JIE924" s="34"/>
      <c r="JIF924" s="34"/>
      <c r="JIG924" s="34"/>
      <c r="JIH924" s="34"/>
      <c r="JII924" s="34"/>
      <c r="JIJ924" s="34"/>
      <c r="JIK924" s="34"/>
      <c r="JIL924" s="34"/>
      <c r="JIM924" s="34"/>
      <c r="JIN924" s="34"/>
      <c r="JIO924" s="34"/>
      <c r="JIP924" s="34"/>
      <c r="JIQ924" s="34"/>
      <c r="JIR924" s="34"/>
      <c r="JIS924" s="34"/>
      <c r="JIT924" s="34"/>
      <c r="JIU924" s="34"/>
      <c r="JIV924" s="34"/>
      <c r="JIW924" s="34"/>
      <c r="JIX924" s="34"/>
      <c r="JIY924" s="34"/>
      <c r="JIZ924" s="34"/>
      <c r="JJA924" s="34"/>
      <c r="JJB924" s="34"/>
      <c r="JJC924" s="34"/>
      <c r="JJD924" s="34"/>
      <c r="JJE924" s="34"/>
      <c r="JJF924" s="34"/>
      <c r="JJG924" s="34"/>
      <c r="JJH924" s="34"/>
      <c r="JJI924" s="34"/>
      <c r="JJJ924" s="34"/>
      <c r="JJK924" s="34"/>
      <c r="JJL924" s="34"/>
      <c r="JJM924" s="34"/>
      <c r="JJN924" s="34"/>
      <c r="JJO924" s="34"/>
      <c r="JJP924" s="34"/>
      <c r="JJQ924" s="34"/>
      <c r="JJR924" s="34"/>
      <c r="JJS924" s="34"/>
      <c r="JJT924" s="34"/>
      <c r="JJU924" s="34"/>
      <c r="JJV924" s="34"/>
      <c r="JJW924" s="34"/>
      <c r="JJX924" s="34"/>
      <c r="JJY924" s="34"/>
      <c r="JJZ924" s="34"/>
      <c r="JKA924" s="34"/>
      <c r="JKB924" s="34"/>
      <c r="JKC924" s="34"/>
      <c r="JKD924" s="34"/>
      <c r="JKE924" s="34"/>
      <c r="JKF924" s="34"/>
      <c r="JKG924" s="34"/>
      <c r="JKH924" s="34"/>
      <c r="JKI924" s="34"/>
      <c r="JKJ924" s="34"/>
      <c r="JKK924" s="34"/>
      <c r="JKL924" s="34"/>
      <c r="JKM924" s="34"/>
      <c r="JKN924" s="34"/>
      <c r="JKO924" s="34"/>
      <c r="JKP924" s="34"/>
      <c r="JKQ924" s="34"/>
      <c r="JKR924" s="34"/>
      <c r="JKS924" s="34"/>
      <c r="JKT924" s="34"/>
      <c r="JKU924" s="34"/>
      <c r="JKV924" s="34"/>
      <c r="JKW924" s="34"/>
      <c r="JKX924" s="34"/>
      <c r="JKY924" s="34"/>
      <c r="JKZ924" s="34"/>
      <c r="JLA924" s="34"/>
      <c r="JLB924" s="34"/>
      <c r="JLC924" s="34"/>
      <c r="JLD924" s="34"/>
      <c r="JLE924" s="34"/>
      <c r="JLF924" s="34"/>
      <c r="JLG924" s="34"/>
      <c r="JLH924" s="34"/>
      <c r="JLI924" s="34"/>
      <c r="JLJ924" s="34"/>
      <c r="JLK924" s="34"/>
      <c r="JLL924" s="34"/>
      <c r="JLM924" s="34"/>
      <c r="JLN924" s="34"/>
      <c r="JLO924" s="34"/>
      <c r="JLP924" s="34"/>
      <c r="JLQ924" s="34"/>
      <c r="JLR924" s="34"/>
      <c r="JLS924" s="34"/>
      <c r="JLT924" s="34"/>
      <c r="JLU924" s="34"/>
      <c r="JLV924" s="34"/>
      <c r="JLW924" s="34"/>
      <c r="JLX924" s="34"/>
      <c r="JLY924" s="34"/>
      <c r="JLZ924" s="34"/>
      <c r="JMA924" s="34"/>
      <c r="JMB924" s="34"/>
      <c r="JMC924" s="34"/>
      <c r="JMD924" s="34"/>
      <c r="JME924" s="34"/>
      <c r="JMF924" s="34"/>
      <c r="JMG924" s="34"/>
      <c r="JMH924" s="34"/>
      <c r="JMI924" s="34"/>
      <c r="JMJ924" s="34"/>
      <c r="JMK924" s="34"/>
      <c r="JML924" s="34"/>
      <c r="JMM924" s="34"/>
      <c r="JMN924" s="34"/>
      <c r="JMO924" s="34"/>
      <c r="JMP924" s="34"/>
      <c r="JMQ924" s="34"/>
      <c r="JMR924" s="34"/>
      <c r="JMS924" s="34"/>
      <c r="JMT924" s="34"/>
      <c r="JMU924" s="34"/>
      <c r="JMV924" s="34"/>
      <c r="JMW924" s="34"/>
      <c r="JMX924" s="34"/>
      <c r="JMY924" s="34"/>
      <c r="JMZ924" s="34"/>
      <c r="JNA924" s="34"/>
      <c r="JNB924" s="34"/>
      <c r="JNC924" s="34"/>
      <c r="JND924" s="34"/>
      <c r="JNE924" s="34"/>
      <c r="JNF924" s="34"/>
      <c r="JNG924" s="34"/>
      <c r="JNH924" s="34"/>
      <c r="JNI924" s="34"/>
      <c r="JNJ924" s="34"/>
      <c r="JNK924" s="34"/>
      <c r="JNL924" s="34"/>
      <c r="JNM924" s="34"/>
      <c r="JNN924" s="34"/>
      <c r="JNO924" s="34"/>
      <c r="JNP924" s="34"/>
      <c r="JNQ924" s="34"/>
      <c r="JNR924" s="34"/>
      <c r="JNS924" s="34"/>
      <c r="JNT924" s="34"/>
      <c r="JNU924" s="34"/>
      <c r="JNV924" s="34"/>
      <c r="JNW924" s="34"/>
      <c r="JNX924" s="34"/>
      <c r="JNY924" s="34"/>
      <c r="JNZ924" s="34"/>
      <c r="JOA924" s="34"/>
      <c r="JOB924" s="34"/>
      <c r="JOC924" s="34"/>
      <c r="JOD924" s="34"/>
      <c r="JOE924" s="34"/>
      <c r="JOF924" s="34"/>
      <c r="JOG924" s="34"/>
      <c r="JOH924" s="34"/>
      <c r="JOI924" s="34"/>
      <c r="JOJ924" s="34"/>
      <c r="JOK924" s="34"/>
      <c r="JOL924" s="34"/>
      <c r="JOM924" s="34"/>
      <c r="JON924" s="34"/>
      <c r="JOO924" s="34"/>
      <c r="JOP924" s="34"/>
      <c r="JOQ924" s="34"/>
      <c r="JOR924" s="34"/>
      <c r="JOS924" s="34"/>
      <c r="JOT924" s="34"/>
      <c r="JOU924" s="34"/>
      <c r="JOV924" s="34"/>
      <c r="JOW924" s="34"/>
      <c r="JOX924" s="34"/>
      <c r="JOY924" s="34"/>
      <c r="JOZ924" s="34"/>
      <c r="JPA924" s="34"/>
      <c r="JPB924" s="34"/>
      <c r="JPC924" s="34"/>
      <c r="JPD924" s="34"/>
      <c r="JPE924" s="34"/>
      <c r="JPF924" s="34"/>
      <c r="JPG924" s="34"/>
      <c r="JPH924" s="34"/>
      <c r="JPI924" s="34"/>
      <c r="JPJ924" s="34"/>
      <c r="JPK924" s="34"/>
      <c r="JPL924" s="34"/>
      <c r="JPM924" s="34"/>
      <c r="JPN924" s="34"/>
      <c r="JPO924" s="34"/>
      <c r="JPP924" s="34"/>
      <c r="JPQ924" s="34"/>
      <c r="JPR924" s="34"/>
      <c r="JPS924" s="34"/>
      <c r="JPT924" s="34"/>
      <c r="JPU924" s="34"/>
      <c r="JPV924" s="34"/>
      <c r="JPW924" s="34"/>
      <c r="JPX924" s="34"/>
      <c r="JPY924" s="34"/>
      <c r="JPZ924" s="34"/>
      <c r="JQA924" s="34"/>
      <c r="JQB924" s="34"/>
      <c r="JQC924" s="34"/>
      <c r="JQD924" s="34"/>
      <c r="JQE924" s="34"/>
      <c r="JQF924" s="34"/>
      <c r="JQG924" s="34"/>
      <c r="JQH924" s="34"/>
      <c r="JQI924" s="34"/>
      <c r="JQJ924" s="34"/>
      <c r="JQK924" s="34"/>
      <c r="JQL924" s="34"/>
      <c r="JQM924" s="34"/>
      <c r="JQN924" s="34"/>
      <c r="JQO924" s="34"/>
      <c r="JQP924" s="34"/>
      <c r="JQQ924" s="34"/>
      <c r="JQR924" s="34"/>
      <c r="JQS924" s="34"/>
      <c r="JQT924" s="34"/>
      <c r="JQU924" s="34"/>
      <c r="JQV924" s="34"/>
      <c r="JQW924" s="34"/>
      <c r="JQX924" s="34"/>
      <c r="JQY924" s="34"/>
      <c r="JQZ924" s="34"/>
      <c r="JRA924" s="34"/>
      <c r="JRB924" s="34"/>
      <c r="JRC924" s="34"/>
      <c r="JRD924" s="34"/>
      <c r="JRE924" s="34"/>
      <c r="JRF924" s="34"/>
      <c r="JRG924" s="34"/>
      <c r="JRH924" s="34"/>
      <c r="JRI924" s="34"/>
      <c r="JRJ924" s="34"/>
      <c r="JRK924" s="34"/>
      <c r="JRL924" s="34"/>
      <c r="JRM924" s="34"/>
      <c r="JRN924" s="34"/>
      <c r="JRO924" s="34"/>
      <c r="JRP924" s="34"/>
      <c r="JRQ924" s="34"/>
      <c r="JRR924" s="34"/>
      <c r="JRS924" s="34"/>
      <c r="JRT924" s="34"/>
      <c r="JRU924" s="34"/>
      <c r="JRV924" s="34"/>
      <c r="JRW924" s="34"/>
      <c r="JRX924" s="34"/>
      <c r="JRY924" s="34"/>
      <c r="JRZ924" s="34"/>
      <c r="JSA924" s="34"/>
      <c r="JSB924" s="34"/>
      <c r="JSC924" s="34"/>
      <c r="JSD924" s="34"/>
      <c r="JSE924" s="34"/>
      <c r="JSF924" s="34"/>
      <c r="JSG924" s="34"/>
      <c r="JSH924" s="34"/>
      <c r="JSI924" s="34"/>
      <c r="JSJ924" s="34"/>
      <c r="JSK924" s="34"/>
      <c r="JSL924" s="34"/>
      <c r="JSM924" s="34"/>
      <c r="JSN924" s="34"/>
      <c r="JSO924" s="34"/>
      <c r="JSP924" s="34"/>
      <c r="JSQ924" s="34"/>
      <c r="JSR924" s="34"/>
      <c r="JSS924" s="34"/>
      <c r="JST924" s="34"/>
      <c r="JSU924" s="34"/>
      <c r="JSV924" s="34"/>
      <c r="JSW924" s="34"/>
      <c r="JSX924" s="34"/>
      <c r="JSY924" s="34"/>
      <c r="JSZ924" s="34"/>
      <c r="JTA924" s="34"/>
      <c r="JTB924" s="34"/>
      <c r="JTC924" s="34"/>
      <c r="JTD924" s="34"/>
      <c r="JTE924" s="34"/>
      <c r="JTF924" s="34"/>
      <c r="JTG924" s="34"/>
      <c r="JTH924" s="34"/>
      <c r="JTI924" s="34"/>
      <c r="JTJ924" s="34"/>
      <c r="JTK924" s="34"/>
      <c r="JTL924" s="34"/>
      <c r="JTM924" s="34"/>
      <c r="JTN924" s="34"/>
      <c r="JTO924" s="34"/>
      <c r="JTP924" s="34"/>
      <c r="JTQ924" s="34"/>
      <c r="JTR924" s="34"/>
      <c r="JTS924" s="34"/>
      <c r="JTT924" s="34"/>
      <c r="JTU924" s="34"/>
      <c r="JTV924" s="34"/>
      <c r="JTW924" s="34"/>
      <c r="JTX924" s="34"/>
      <c r="JTY924" s="34"/>
      <c r="JTZ924" s="34"/>
      <c r="JUA924" s="34"/>
      <c r="JUB924" s="34"/>
      <c r="JUC924" s="34"/>
      <c r="JUD924" s="34"/>
      <c r="JUE924" s="34"/>
      <c r="JUF924" s="34"/>
      <c r="JUG924" s="34"/>
      <c r="JUH924" s="34"/>
      <c r="JUI924" s="34"/>
      <c r="JUJ924" s="34"/>
      <c r="JUK924" s="34"/>
      <c r="JUL924" s="34"/>
      <c r="JUM924" s="34"/>
      <c r="JUN924" s="34"/>
      <c r="JUO924" s="34"/>
      <c r="JUP924" s="34"/>
      <c r="JUQ924" s="34"/>
      <c r="JUR924" s="34"/>
      <c r="JUS924" s="34"/>
      <c r="JUT924" s="34"/>
      <c r="JUU924" s="34"/>
      <c r="JUV924" s="34"/>
      <c r="JUW924" s="34"/>
      <c r="JUX924" s="34"/>
      <c r="JUY924" s="34"/>
      <c r="JUZ924" s="34"/>
      <c r="JVA924" s="34"/>
      <c r="JVB924" s="34"/>
      <c r="JVC924" s="34"/>
      <c r="JVD924" s="34"/>
      <c r="JVE924" s="34"/>
      <c r="JVF924" s="34"/>
      <c r="JVG924" s="34"/>
      <c r="JVH924" s="34"/>
      <c r="JVI924" s="34"/>
      <c r="JVJ924" s="34"/>
      <c r="JVK924" s="34"/>
      <c r="JVL924" s="34"/>
      <c r="JVM924" s="34"/>
      <c r="JVN924" s="34"/>
      <c r="JVO924" s="34"/>
      <c r="JVP924" s="34"/>
      <c r="JVQ924" s="34"/>
      <c r="JVR924" s="34"/>
      <c r="JVS924" s="34"/>
      <c r="JVT924" s="34"/>
      <c r="JVU924" s="34"/>
      <c r="JVV924" s="34"/>
      <c r="JVW924" s="34"/>
      <c r="JVX924" s="34"/>
      <c r="JVY924" s="34"/>
      <c r="JVZ924" s="34"/>
      <c r="JWA924" s="34"/>
      <c r="JWB924" s="34"/>
      <c r="JWC924" s="34"/>
      <c r="JWD924" s="34"/>
      <c r="JWE924" s="34"/>
      <c r="JWF924" s="34"/>
      <c r="JWG924" s="34"/>
      <c r="JWH924" s="34"/>
      <c r="JWI924" s="34"/>
      <c r="JWJ924" s="34"/>
      <c r="JWK924" s="34"/>
      <c r="JWL924" s="34"/>
      <c r="JWM924" s="34"/>
      <c r="JWN924" s="34"/>
      <c r="JWO924" s="34"/>
      <c r="JWP924" s="34"/>
      <c r="JWQ924" s="34"/>
      <c r="JWR924" s="34"/>
      <c r="JWS924" s="34"/>
      <c r="JWT924" s="34"/>
      <c r="JWU924" s="34"/>
      <c r="JWV924" s="34"/>
      <c r="JWW924" s="34"/>
      <c r="JWX924" s="34"/>
      <c r="JWY924" s="34"/>
      <c r="JWZ924" s="34"/>
      <c r="JXA924" s="34"/>
      <c r="JXB924" s="34"/>
      <c r="JXC924" s="34"/>
      <c r="JXD924" s="34"/>
      <c r="JXE924" s="34"/>
      <c r="JXF924" s="34"/>
      <c r="JXG924" s="34"/>
      <c r="JXH924" s="34"/>
      <c r="JXI924" s="34"/>
      <c r="JXJ924" s="34"/>
      <c r="JXK924" s="34"/>
      <c r="JXL924" s="34"/>
      <c r="JXM924" s="34"/>
      <c r="JXN924" s="34"/>
      <c r="JXO924" s="34"/>
      <c r="JXP924" s="34"/>
      <c r="JXQ924" s="34"/>
      <c r="JXR924" s="34"/>
      <c r="JXS924" s="34"/>
      <c r="JXT924" s="34"/>
      <c r="JXU924" s="34"/>
      <c r="JXV924" s="34"/>
      <c r="JXW924" s="34"/>
      <c r="JXX924" s="34"/>
      <c r="JXY924" s="34"/>
      <c r="JXZ924" s="34"/>
      <c r="JYA924" s="34"/>
      <c r="JYB924" s="34"/>
      <c r="JYC924" s="34"/>
      <c r="JYD924" s="34"/>
      <c r="JYE924" s="34"/>
      <c r="JYF924" s="34"/>
      <c r="JYG924" s="34"/>
      <c r="JYH924" s="34"/>
      <c r="JYI924" s="34"/>
      <c r="JYJ924" s="34"/>
      <c r="JYK924" s="34"/>
      <c r="JYL924" s="34"/>
      <c r="JYM924" s="34"/>
      <c r="JYN924" s="34"/>
      <c r="JYO924" s="34"/>
      <c r="JYP924" s="34"/>
      <c r="JYQ924" s="34"/>
      <c r="JYR924" s="34"/>
      <c r="JYS924" s="34"/>
      <c r="JYT924" s="34"/>
      <c r="JYU924" s="34"/>
      <c r="JYV924" s="34"/>
      <c r="JYW924" s="34"/>
      <c r="JYX924" s="34"/>
      <c r="JYY924" s="34"/>
      <c r="JYZ924" s="34"/>
      <c r="JZA924" s="34"/>
      <c r="JZB924" s="34"/>
      <c r="JZC924" s="34"/>
      <c r="JZD924" s="34"/>
      <c r="JZE924" s="34"/>
      <c r="JZF924" s="34"/>
      <c r="JZG924" s="34"/>
      <c r="JZH924" s="34"/>
      <c r="JZI924" s="34"/>
      <c r="JZJ924" s="34"/>
      <c r="JZK924" s="34"/>
      <c r="JZL924" s="34"/>
      <c r="JZM924" s="34"/>
      <c r="JZN924" s="34"/>
      <c r="JZO924" s="34"/>
      <c r="JZP924" s="34"/>
      <c r="JZQ924" s="34"/>
      <c r="JZR924" s="34"/>
      <c r="JZS924" s="34"/>
      <c r="JZT924" s="34"/>
      <c r="JZU924" s="34"/>
      <c r="JZV924" s="34"/>
      <c r="JZW924" s="34"/>
      <c r="JZX924" s="34"/>
      <c r="JZY924" s="34"/>
      <c r="JZZ924" s="34"/>
      <c r="KAA924" s="34"/>
      <c r="KAB924" s="34"/>
      <c r="KAC924" s="34"/>
      <c r="KAD924" s="34"/>
      <c r="KAE924" s="34"/>
      <c r="KAF924" s="34"/>
      <c r="KAG924" s="34"/>
      <c r="KAH924" s="34"/>
      <c r="KAI924" s="34"/>
      <c r="KAJ924" s="34"/>
      <c r="KAK924" s="34"/>
      <c r="KAL924" s="34"/>
      <c r="KAM924" s="34"/>
      <c r="KAN924" s="34"/>
      <c r="KAO924" s="34"/>
      <c r="KAP924" s="34"/>
      <c r="KAQ924" s="34"/>
      <c r="KAR924" s="34"/>
      <c r="KAS924" s="34"/>
      <c r="KAT924" s="34"/>
      <c r="KAU924" s="34"/>
      <c r="KAV924" s="34"/>
      <c r="KAW924" s="34"/>
      <c r="KAX924" s="34"/>
      <c r="KAY924" s="34"/>
      <c r="KAZ924" s="34"/>
      <c r="KBA924" s="34"/>
      <c r="KBB924" s="34"/>
      <c r="KBC924" s="34"/>
      <c r="KBD924" s="34"/>
      <c r="KBE924" s="34"/>
      <c r="KBF924" s="34"/>
      <c r="KBG924" s="34"/>
      <c r="KBH924" s="34"/>
      <c r="KBI924" s="34"/>
      <c r="KBJ924" s="34"/>
      <c r="KBK924" s="34"/>
      <c r="KBL924" s="34"/>
      <c r="KBM924" s="34"/>
      <c r="KBN924" s="34"/>
      <c r="KBO924" s="34"/>
      <c r="KBP924" s="34"/>
      <c r="KBQ924" s="34"/>
      <c r="KBR924" s="34"/>
      <c r="KBS924" s="34"/>
      <c r="KBT924" s="34"/>
      <c r="KBU924" s="34"/>
      <c r="KBV924" s="34"/>
      <c r="KBW924" s="34"/>
      <c r="KBX924" s="34"/>
      <c r="KBY924" s="34"/>
      <c r="KBZ924" s="34"/>
      <c r="KCA924" s="34"/>
      <c r="KCB924" s="34"/>
      <c r="KCC924" s="34"/>
      <c r="KCD924" s="34"/>
      <c r="KCE924" s="34"/>
      <c r="KCF924" s="34"/>
      <c r="KCG924" s="34"/>
      <c r="KCH924" s="34"/>
      <c r="KCI924" s="34"/>
      <c r="KCJ924" s="34"/>
      <c r="KCK924" s="34"/>
      <c r="KCL924" s="34"/>
      <c r="KCM924" s="34"/>
      <c r="KCN924" s="34"/>
      <c r="KCO924" s="34"/>
      <c r="KCP924" s="34"/>
      <c r="KCQ924" s="34"/>
      <c r="KCR924" s="34"/>
      <c r="KCS924" s="34"/>
      <c r="KCT924" s="34"/>
      <c r="KCU924" s="34"/>
      <c r="KCV924" s="34"/>
      <c r="KCW924" s="34"/>
      <c r="KCX924" s="34"/>
      <c r="KCY924" s="34"/>
      <c r="KCZ924" s="34"/>
      <c r="KDA924" s="34"/>
      <c r="KDB924" s="34"/>
      <c r="KDC924" s="34"/>
      <c r="KDD924" s="34"/>
      <c r="KDE924" s="34"/>
      <c r="KDF924" s="34"/>
      <c r="KDG924" s="34"/>
      <c r="KDH924" s="34"/>
      <c r="KDI924" s="34"/>
      <c r="KDJ924" s="34"/>
      <c r="KDK924" s="34"/>
      <c r="KDL924" s="34"/>
      <c r="KDM924" s="34"/>
      <c r="KDN924" s="34"/>
      <c r="KDO924" s="34"/>
      <c r="KDP924" s="34"/>
      <c r="KDQ924" s="34"/>
      <c r="KDR924" s="34"/>
      <c r="KDS924" s="34"/>
      <c r="KDT924" s="34"/>
      <c r="KDU924" s="34"/>
      <c r="KDV924" s="34"/>
      <c r="KDW924" s="34"/>
      <c r="KDX924" s="34"/>
      <c r="KDY924" s="34"/>
      <c r="KDZ924" s="34"/>
      <c r="KEA924" s="34"/>
      <c r="KEB924" s="34"/>
      <c r="KEC924" s="34"/>
      <c r="KED924" s="34"/>
      <c r="KEE924" s="34"/>
      <c r="KEF924" s="34"/>
      <c r="KEG924" s="34"/>
      <c r="KEH924" s="34"/>
      <c r="KEI924" s="34"/>
      <c r="KEJ924" s="34"/>
      <c r="KEK924" s="34"/>
      <c r="KEL924" s="34"/>
      <c r="KEM924" s="34"/>
      <c r="KEN924" s="34"/>
      <c r="KEO924" s="34"/>
      <c r="KEP924" s="34"/>
      <c r="KEQ924" s="34"/>
      <c r="KER924" s="34"/>
      <c r="KES924" s="34"/>
      <c r="KET924" s="34"/>
      <c r="KEU924" s="34"/>
      <c r="KEV924" s="34"/>
      <c r="KEW924" s="34"/>
      <c r="KEX924" s="34"/>
      <c r="KEY924" s="34"/>
      <c r="KEZ924" s="34"/>
      <c r="KFA924" s="34"/>
      <c r="KFB924" s="34"/>
      <c r="KFC924" s="34"/>
      <c r="KFD924" s="34"/>
      <c r="KFE924" s="34"/>
      <c r="KFF924" s="34"/>
      <c r="KFG924" s="34"/>
      <c r="KFH924" s="34"/>
      <c r="KFI924" s="34"/>
      <c r="KFJ924" s="34"/>
      <c r="KFK924" s="34"/>
      <c r="KFL924" s="34"/>
      <c r="KFM924" s="34"/>
      <c r="KFN924" s="34"/>
      <c r="KFO924" s="34"/>
      <c r="KFP924" s="34"/>
      <c r="KFQ924" s="34"/>
      <c r="KFR924" s="34"/>
      <c r="KFS924" s="34"/>
      <c r="KFT924" s="34"/>
      <c r="KFU924" s="34"/>
      <c r="KFV924" s="34"/>
      <c r="KFW924" s="34"/>
      <c r="KFX924" s="34"/>
      <c r="KFY924" s="34"/>
      <c r="KFZ924" s="34"/>
      <c r="KGA924" s="34"/>
      <c r="KGB924" s="34"/>
      <c r="KGC924" s="34"/>
      <c r="KGD924" s="34"/>
      <c r="KGE924" s="34"/>
      <c r="KGF924" s="34"/>
      <c r="KGG924" s="34"/>
      <c r="KGH924" s="34"/>
      <c r="KGI924" s="34"/>
      <c r="KGJ924" s="34"/>
      <c r="KGK924" s="34"/>
      <c r="KGL924" s="34"/>
      <c r="KGM924" s="34"/>
      <c r="KGN924" s="34"/>
      <c r="KGO924" s="34"/>
      <c r="KGP924" s="34"/>
      <c r="KGQ924" s="34"/>
      <c r="KGR924" s="34"/>
      <c r="KGS924" s="34"/>
      <c r="KGT924" s="34"/>
      <c r="KGU924" s="34"/>
      <c r="KGV924" s="34"/>
      <c r="KGW924" s="34"/>
      <c r="KGX924" s="34"/>
      <c r="KGY924" s="34"/>
      <c r="KGZ924" s="34"/>
      <c r="KHA924" s="34"/>
      <c r="KHB924" s="34"/>
      <c r="KHC924" s="34"/>
      <c r="KHD924" s="34"/>
      <c r="KHE924" s="34"/>
      <c r="KHF924" s="34"/>
      <c r="KHG924" s="34"/>
      <c r="KHH924" s="34"/>
      <c r="KHI924" s="34"/>
      <c r="KHJ924" s="34"/>
      <c r="KHK924" s="34"/>
      <c r="KHL924" s="34"/>
      <c r="KHM924" s="34"/>
      <c r="KHN924" s="34"/>
      <c r="KHO924" s="34"/>
      <c r="KHP924" s="34"/>
      <c r="KHQ924" s="34"/>
      <c r="KHR924" s="34"/>
      <c r="KHS924" s="34"/>
      <c r="KHT924" s="34"/>
      <c r="KHU924" s="34"/>
      <c r="KHV924" s="34"/>
      <c r="KHW924" s="34"/>
      <c r="KHX924" s="34"/>
      <c r="KHY924" s="34"/>
      <c r="KHZ924" s="34"/>
      <c r="KIA924" s="34"/>
      <c r="KIB924" s="34"/>
      <c r="KIC924" s="34"/>
      <c r="KID924" s="34"/>
      <c r="KIE924" s="34"/>
      <c r="KIF924" s="34"/>
      <c r="KIG924" s="34"/>
      <c r="KIH924" s="34"/>
      <c r="KII924" s="34"/>
      <c r="KIJ924" s="34"/>
      <c r="KIK924" s="34"/>
      <c r="KIL924" s="34"/>
      <c r="KIM924" s="34"/>
      <c r="KIN924" s="34"/>
      <c r="KIO924" s="34"/>
      <c r="KIP924" s="34"/>
      <c r="KIQ924" s="34"/>
      <c r="KIR924" s="34"/>
      <c r="KIS924" s="34"/>
      <c r="KIT924" s="34"/>
      <c r="KIU924" s="34"/>
      <c r="KIV924" s="34"/>
      <c r="KIW924" s="34"/>
      <c r="KIX924" s="34"/>
      <c r="KIY924" s="34"/>
      <c r="KIZ924" s="34"/>
      <c r="KJA924" s="34"/>
      <c r="KJB924" s="34"/>
      <c r="KJC924" s="34"/>
      <c r="KJD924" s="34"/>
      <c r="KJE924" s="34"/>
      <c r="KJF924" s="34"/>
      <c r="KJG924" s="34"/>
      <c r="KJH924" s="34"/>
      <c r="KJI924" s="34"/>
      <c r="KJJ924" s="34"/>
      <c r="KJK924" s="34"/>
      <c r="KJL924" s="34"/>
      <c r="KJM924" s="34"/>
      <c r="KJN924" s="34"/>
      <c r="KJO924" s="34"/>
      <c r="KJP924" s="34"/>
      <c r="KJQ924" s="34"/>
      <c r="KJR924" s="34"/>
      <c r="KJS924" s="34"/>
      <c r="KJT924" s="34"/>
      <c r="KJU924" s="34"/>
      <c r="KJV924" s="34"/>
      <c r="KJW924" s="34"/>
      <c r="KJX924" s="34"/>
      <c r="KJY924" s="34"/>
      <c r="KJZ924" s="34"/>
      <c r="KKA924" s="34"/>
      <c r="KKB924" s="34"/>
      <c r="KKC924" s="34"/>
      <c r="KKD924" s="34"/>
      <c r="KKE924" s="34"/>
      <c r="KKF924" s="34"/>
      <c r="KKG924" s="34"/>
      <c r="KKH924" s="34"/>
      <c r="KKI924" s="34"/>
      <c r="KKJ924" s="34"/>
      <c r="KKK924" s="34"/>
      <c r="KKL924" s="34"/>
      <c r="KKM924" s="34"/>
      <c r="KKN924" s="34"/>
      <c r="KKO924" s="34"/>
      <c r="KKP924" s="34"/>
      <c r="KKQ924" s="34"/>
      <c r="KKR924" s="34"/>
      <c r="KKS924" s="34"/>
      <c r="KKT924" s="34"/>
      <c r="KKU924" s="34"/>
      <c r="KKV924" s="34"/>
      <c r="KKW924" s="34"/>
      <c r="KKX924" s="34"/>
      <c r="KKY924" s="34"/>
      <c r="KKZ924" s="34"/>
      <c r="KLA924" s="34"/>
      <c r="KLB924" s="34"/>
      <c r="KLC924" s="34"/>
      <c r="KLD924" s="34"/>
      <c r="KLE924" s="34"/>
      <c r="KLF924" s="34"/>
      <c r="KLG924" s="34"/>
      <c r="KLH924" s="34"/>
      <c r="KLI924" s="34"/>
      <c r="KLJ924" s="34"/>
      <c r="KLK924" s="34"/>
      <c r="KLL924" s="34"/>
      <c r="KLM924" s="34"/>
      <c r="KLN924" s="34"/>
      <c r="KLO924" s="34"/>
      <c r="KLP924" s="34"/>
      <c r="KLQ924" s="34"/>
      <c r="KLR924" s="34"/>
      <c r="KLS924" s="34"/>
      <c r="KLT924" s="34"/>
      <c r="KLU924" s="34"/>
      <c r="KLV924" s="34"/>
      <c r="KLW924" s="34"/>
      <c r="KLX924" s="34"/>
      <c r="KLY924" s="34"/>
      <c r="KLZ924" s="34"/>
      <c r="KMA924" s="34"/>
      <c r="KMB924" s="34"/>
      <c r="KMC924" s="34"/>
      <c r="KMD924" s="34"/>
      <c r="KME924" s="34"/>
      <c r="KMF924" s="34"/>
      <c r="KMG924" s="34"/>
      <c r="KMH924" s="34"/>
      <c r="KMI924" s="34"/>
      <c r="KMJ924" s="34"/>
      <c r="KMK924" s="34"/>
      <c r="KML924" s="34"/>
      <c r="KMM924" s="34"/>
      <c r="KMN924" s="34"/>
      <c r="KMO924" s="34"/>
      <c r="KMP924" s="34"/>
      <c r="KMQ924" s="34"/>
      <c r="KMR924" s="34"/>
      <c r="KMS924" s="34"/>
      <c r="KMT924" s="34"/>
      <c r="KMU924" s="34"/>
      <c r="KMV924" s="34"/>
      <c r="KMW924" s="34"/>
      <c r="KMX924" s="34"/>
      <c r="KMY924" s="34"/>
      <c r="KMZ924" s="34"/>
      <c r="KNA924" s="34"/>
      <c r="KNB924" s="34"/>
      <c r="KNC924" s="34"/>
      <c r="KND924" s="34"/>
      <c r="KNE924" s="34"/>
      <c r="KNF924" s="34"/>
      <c r="KNG924" s="34"/>
      <c r="KNH924" s="34"/>
      <c r="KNI924" s="34"/>
      <c r="KNJ924" s="34"/>
      <c r="KNK924" s="34"/>
      <c r="KNL924" s="34"/>
      <c r="KNM924" s="34"/>
      <c r="KNN924" s="34"/>
      <c r="KNO924" s="34"/>
      <c r="KNP924" s="34"/>
      <c r="KNQ924" s="34"/>
      <c r="KNR924" s="34"/>
      <c r="KNS924" s="34"/>
      <c r="KNT924" s="34"/>
      <c r="KNU924" s="34"/>
      <c r="KNV924" s="34"/>
      <c r="KNW924" s="34"/>
      <c r="KNX924" s="34"/>
      <c r="KNY924" s="34"/>
      <c r="KNZ924" s="34"/>
      <c r="KOA924" s="34"/>
      <c r="KOB924" s="34"/>
      <c r="KOC924" s="34"/>
      <c r="KOD924" s="34"/>
      <c r="KOE924" s="34"/>
      <c r="KOF924" s="34"/>
      <c r="KOG924" s="34"/>
      <c r="KOH924" s="34"/>
      <c r="KOI924" s="34"/>
      <c r="KOJ924" s="34"/>
      <c r="KOK924" s="34"/>
      <c r="KOL924" s="34"/>
      <c r="KOM924" s="34"/>
      <c r="KON924" s="34"/>
      <c r="KOO924" s="34"/>
      <c r="KOP924" s="34"/>
      <c r="KOQ924" s="34"/>
      <c r="KOR924" s="34"/>
      <c r="KOS924" s="34"/>
      <c r="KOT924" s="34"/>
      <c r="KOU924" s="34"/>
      <c r="KOV924" s="34"/>
      <c r="KOW924" s="34"/>
      <c r="KOX924" s="34"/>
      <c r="KOY924" s="34"/>
      <c r="KOZ924" s="34"/>
      <c r="KPA924" s="34"/>
      <c r="KPB924" s="34"/>
      <c r="KPC924" s="34"/>
      <c r="KPD924" s="34"/>
      <c r="KPE924" s="34"/>
      <c r="KPF924" s="34"/>
      <c r="KPG924" s="34"/>
      <c r="KPH924" s="34"/>
      <c r="KPI924" s="34"/>
      <c r="KPJ924" s="34"/>
      <c r="KPK924" s="34"/>
      <c r="KPL924" s="34"/>
      <c r="KPM924" s="34"/>
      <c r="KPN924" s="34"/>
      <c r="KPO924" s="34"/>
      <c r="KPP924" s="34"/>
      <c r="KPQ924" s="34"/>
      <c r="KPR924" s="34"/>
      <c r="KPS924" s="34"/>
      <c r="KPT924" s="34"/>
      <c r="KPU924" s="34"/>
      <c r="KPV924" s="34"/>
      <c r="KPW924" s="34"/>
      <c r="KPX924" s="34"/>
      <c r="KPY924" s="34"/>
      <c r="KPZ924" s="34"/>
      <c r="KQA924" s="34"/>
      <c r="KQB924" s="34"/>
      <c r="KQC924" s="34"/>
      <c r="KQD924" s="34"/>
      <c r="KQE924" s="34"/>
      <c r="KQF924" s="34"/>
      <c r="KQG924" s="34"/>
      <c r="KQH924" s="34"/>
      <c r="KQI924" s="34"/>
      <c r="KQJ924" s="34"/>
      <c r="KQK924" s="34"/>
      <c r="KQL924" s="34"/>
      <c r="KQM924" s="34"/>
      <c r="KQN924" s="34"/>
      <c r="KQO924" s="34"/>
      <c r="KQP924" s="34"/>
      <c r="KQQ924" s="34"/>
      <c r="KQR924" s="34"/>
      <c r="KQS924" s="34"/>
      <c r="KQT924" s="34"/>
      <c r="KQU924" s="34"/>
      <c r="KQV924" s="34"/>
      <c r="KQW924" s="34"/>
      <c r="KQX924" s="34"/>
      <c r="KQY924" s="34"/>
      <c r="KQZ924" s="34"/>
      <c r="KRA924" s="34"/>
      <c r="KRB924" s="34"/>
      <c r="KRC924" s="34"/>
      <c r="KRD924" s="34"/>
      <c r="KRE924" s="34"/>
      <c r="KRF924" s="34"/>
      <c r="KRG924" s="34"/>
      <c r="KRH924" s="34"/>
      <c r="KRI924" s="34"/>
      <c r="KRJ924" s="34"/>
      <c r="KRK924" s="34"/>
      <c r="KRL924" s="34"/>
      <c r="KRM924" s="34"/>
      <c r="KRN924" s="34"/>
      <c r="KRO924" s="34"/>
      <c r="KRP924" s="34"/>
      <c r="KRQ924" s="34"/>
      <c r="KRR924" s="34"/>
      <c r="KRS924" s="34"/>
      <c r="KRT924" s="34"/>
      <c r="KRU924" s="34"/>
      <c r="KRV924" s="34"/>
      <c r="KRW924" s="34"/>
      <c r="KRX924" s="34"/>
      <c r="KRY924" s="34"/>
      <c r="KRZ924" s="34"/>
      <c r="KSA924" s="34"/>
      <c r="KSB924" s="34"/>
      <c r="KSC924" s="34"/>
      <c r="KSD924" s="34"/>
      <c r="KSE924" s="34"/>
      <c r="KSF924" s="34"/>
      <c r="KSG924" s="34"/>
      <c r="KSH924" s="34"/>
      <c r="KSI924" s="34"/>
      <c r="KSJ924" s="34"/>
      <c r="KSK924" s="34"/>
      <c r="KSL924" s="34"/>
      <c r="KSM924" s="34"/>
      <c r="KSN924" s="34"/>
      <c r="KSO924" s="34"/>
      <c r="KSP924" s="34"/>
      <c r="KSQ924" s="34"/>
      <c r="KSR924" s="34"/>
      <c r="KSS924" s="34"/>
      <c r="KST924" s="34"/>
      <c r="KSU924" s="34"/>
      <c r="KSV924" s="34"/>
      <c r="KSW924" s="34"/>
      <c r="KSX924" s="34"/>
      <c r="KSY924" s="34"/>
      <c r="KSZ924" s="34"/>
      <c r="KTA924" s="34"/>
      <c r="KTB924" s="34"/>
      <c r="KTC924" s="34"/>
      <c r="KTD924" s="34"/>
      <c r="KTE924" s="34"/>
      <c r="KTF924" s="34"/>
      <c r="KTG924" s="34"/>
      <c r="KTH924" s="34"/>
      <c r="KTI924" s="34"/>
      <c r="KTJ924" s="34"/>
      <c r="KTK924" s="34"/>
      <c r="KTL924" s="34"/>
      <c r="KTM924" s="34"/>
      <c r="KTN924" s="34"/>
      <c r="KTO924" s="34"/>
      <c r="KTP924" s="34"/>
      <c r="KTQ924" s="34"/>
      <c r="KTR924" s="34"/>
      <c r="KTS924" s="34"/>
      <c r="KTT924" s="34"/>
      <c r="KTU924" s="34"/>
      <c r="KTV924" s="34"/>
      <c r="KTW924" s="34"/>
      <c r="KTX924" s="34"/>
      <c r="KTY924" s="34"/>
      <c r="KTZ924" s="34"/>
      <c r="KUA924" s="34"/>
      <c r="KUB924" s="34"/>
      <c r="KUC924" s="34"/>
      <c r="KUD924" s="34"/>
      <c r="KUE924" s="34"/>
      <c r="KUF924" s="34"/>
      <c r="KUG924" s="34"/>
      <c r="KUH924" s="34"/>
      <c r="KUI924" s="34"/>
      <c r="KUJ924" s="34"/>
      <c r="KUK924" s="34"/>
      <c r="KUL924" s="34"/>
      <c r="KUM924" s="34"/>
      <c r="KUN924" s="34"/>
      <c r="KUO924" s="34"/>
      <c r="KUP924" s="34"/>
      <c r="KUQ924" s="34"/>
      <c r="KUR924" s="34"/>
      <c r="KUS924" s="34"/>
      <c r="KUT924" s="34"/>
      <c r="KUU924" s="34"/>
      <c r="KUV924" s="34"/>
      <c r="KUW924" s="34"/>
      <c r="KUX924" s="34"/>
      <c r="KUY924" s="34"/>
      <c r="KUZ924" s="34"/>
      <c r="KVA924" s="34"/>
      <c r="KVB924" s="34"/>
      <c r="KVC924" s="34"/>
      <c r="KVD924" s="34"/>
      <c r="KVE924" s="34"/>
      <c r="KVF924" s="34"/>
      <c r="KVG924" s="34"/>
      <c r="KVH924" s="34"/>
      <c r="KVI924" s="34"/>
      <c r="KVJ924" s="34"/>
      <c r="KVK924" s="34"/>
      <c r="KVL924" s="34"/>
      <c r="KVM924" s="34"/>
      <c r="KVN924" s="34"/>
      <c r="KVO924" s="34"/>
      <c r="KVP924" s="34"/>
      <c r="KVQ924" s="34"/>
      <c r="KVR924" s="34"/>
      <c r="KVS924" s="34"/>
      <c r="KVT924" s="34"/>
      <c r="KVU924" s="34"/>
      <c r="KVV924" s="34"/>
      <c r="KVW924" s="34"/>
      <c r="KVX924" s="34"/>
      <c r="KVY924" s="34"/>
      <c r="KVZ924" s="34"/>
      <c r="KWA924" s="34"/>
      <c r="KWB924" s="34"/>
      <c r="KWC924" s="34"/>
      <c r="KWD924" s="34"/>
      <c r="KWE924" s="34"/>
      <c r="KWF924" s="34"/>
      <c r="KWG924" s="34"/>
      <c r="KWH924" s="34"/>
      <c r="KWI924" s="34"/>
      <c r="KWJ924" s="34"/>
      <c r="KWK924" s="34"/>
      <c r="KWL924" s="34"/>
      <c r="KWM924" s="34"/>
      <c r="KWN924" s="34"/>
      <c r="KWO924" s="34"/>
      <c r="KWP924" s="34"/>
      <c r="KWQ924" s="34"/>
      <c r="KWR924" s="34"/>
      <c r="KWS924" s="34"/>
      <c r="KWT924" s="34"/>
      <c r="KWU924" s="34"/>
      <c r="KWV924" s="34"/>
      <c r="KWW924" s="34"/>
      <c r="KWX924" s="34"/>
      <c r="KWY924" s="34"/>
      <c r="KWZ924" s="34"/>
      <c r="KXA924" s="34"/>
      <c r="KXB924" s="34"/>
      <c r="KXC924" s="34"/>
      <c r="KXD924" s="34"/>
      <c r="KXE924" s="34"/>
      <c r="KXF924" s="34"/>
      <c r="KXG924" s="34"/>
      <c r="KXH924" s="34"/>
      <c r="KXI924" s="34"/>
      <c r="KXJ924" s="34"/>
      <c r="KXK924" s="34"/>
      <c r="KXL924" s="34"/>
      <c r="KXM924" s="34"/>
      <c r="KXN924" s="34"/>
      <c r="KXO924" s="34"/>
      <c r="KXP924" s="34"/>
      <c r="KXQ924" s="34"/>
      <c r="KXR924" s="34"/>
      <c r="KXS924" s="34"/>
      <c r="KXT924" s="34"/>
      <c r="KXU924" s="34"/>
      <c r="KXV924" s="34"/>
      <c r="KXW924" s="34"/>
      <c r="KXX924" s="34"/>
      <c r="KXY924" s="34"/>
      <c r="KXZ924" s="34"/>
      <c r="KYA924" s="34"/>
      <c r="KYB924" s="34"/>
      <c r="KYC924" s="34"/>
      <c r="KYD924" s="34"/>
      <c r="KYE924" s="34"/>
      <c r="KYF924" s="34"/>
      <c r="KYG924" s="34"/>
      <c r="KYH924" s="34"/>
      <c r="KYI924" s="34"/>
      <c r="KYJ924" s="34"/>
      <c r="KYK924" s="34"/>
      <c r="KYL924" s="34"/>
      <c r="KYM924" s="34"/>
      <c r="KYN924" s="34"/>
      <c r="KYO924" s="34"/>
      <c r="KYP924" s="34"/>
      <c r="KYQ924" s="34"/>
      <c r="KYR924" s="34"/>
      <c r="KYS924" s="34"/>
      <c r="KYT924" s="34"/>
      <c r="KYU924" s="34"/>
      <c r="KYV924" s="34"/>
      <c r="KYW924" s="34"/>
      <c r="KYX924" s="34"/>
      <c r="KYY924" s="34"/>
      <c r="KYZ924" s="34"/>
      <c r="KZA924" s="34"/>
      <c r="KZB924" s="34"/>
      <c r="KZC924" s="34"/>
      <c r="KZD924" s="34"/>
      <c r="KZE924" s="34"/>
      <c r="KZF924" s="34"/>
      <c r="KZG924" s="34"/>
      <c r="KZH924" s="34"/>
      <c r="KZI924" s="34"/>
      <c r="KZJ924" s="34"/>
      <c r="KZK924" s="34"/>
      <c r="KZL924" s="34"/>
      <c r="KZM924" s="34"/>
      <c r="KZN924" s="34"/>
      <c r="KZO924" s="34"/>
      <c r="KZP924" s="34"/>
      <c r="KZQ924" s="34"/>
      <c r="KZR924" s="34"/>
      <c r="KZS924" s="34"/>
      <c r="KZT924" s="34"/>
      <c r="KZU924" s="34"/>
      <c r="KZV924" s="34"/>
      <c r="KZW924" s="34"/>
      <c r="KZX924" s="34"/>
      <c r="KZY924" s="34"/>
      <c r="KZZ924" s="34"/>
      <c r="LAA924" s="34"/>
      <c r="LAB924" s="34"/>
      <c r="LAC924" s="34"/>
      <c r="LAD924" s="34"/>
      <c r="LAE924" s="34"/>
      <c r="LAF924" s="34"/>
      <c r="LAG924" s="34"/>
      <c r="LAH924" s="34"/>
      <c r="LAI924" s="34"/>
      <c r="LAJ924" s="34"/>
      <c r="LAK924" s="34"/>
      <c r="LAL924" s="34"/>
      <c r="LAM924" s="34"/>
      <c r="LAN924" s="34"/>
      <c r="LAO924" s="34"/>
      <c r="LAP924" s="34"/>
      <c r="LAQ924" s="34"/>
      <c r="LAR924" s="34"/>
      <c r="LAS924" s="34"/>
      <c r="LAT924" s="34"/>
      <c r="LAU924" s="34"/>
      <c r="LAV924" s="34"/>
      <c r="LAW924" s="34"/>
      <c r="LAX924" s="34"/>
      <c r="LAY924" s="34"/>
      <c r="LAZ924" s="34"/>
      <c r="LBA924" s="34"/>
      <c r="LBB924" s="34"/>
      <c r="LBC924" s="34"/>
      <c r="LBD924" s="34"/>
      <c r="LBE924" s="34"/>
      <c r="LBF924" s="34"/>
      <c r="LBG924" s="34"/>
      <c r="LBH924" s="34"/>
      <c r="LBI924" s="34"/>
      <c r="LBJ924" s="34"/>
      <c r="LBK924" s="34"/>
      <c r="LBL924" s="34"/>
      <c r="LBM924" s="34"/>
      <c r="LBN924" s="34"/>
      <c r="LBO924" s="34"/>
      <c r="LBP924" s="34"/>
      <c r="LBQ924" s="34"/>
      <c r="LBR924" s="34"/>
      <c r="LBS924" s="34"/>
      <c r="LBT924" s="34"/>
      <c r="LBU924" s="34"/>
      <c r="LBV924" s="34"/>
      <c r="LBW924" s="34"/>
      <c r="LBX924" s="34"/>
      <c r="LBY924" s="34"/>
      <c r="LBZ924" s="34"/>
      <c r="LCA924" s="34"/>
      <c r="LCB924" s="34"/>
      <c r="LCC924" s="34"/>
      <c r="LCD924" s="34"/>
      <c r="LCE924" s="34"/>
      <c r="LCF924" s="34"/>
      <c r="LCG924" s="34"/>
      <c r="LCH924" s="34"/>
      <c r="LCI924" s="34"/>
      <c r="LCJ924" s="34"/>
      <c r="LCK924" s="34"/>
      <c r="LCL924" s="34"/>
      <c r="LCM924" s="34"/>
      <c r="LCN924" s="34"/>
      <c r="LCO924" s="34"/>
      <c r="LCP924" s="34"/>
      <c r="LCQ924" s="34"/>
      <c r="LCR924" s="34"/>
      <c r="LCS924" s="34"/>
      <c r="LCT924" s="34"/>
      <c r="LCU924" s="34"/>
      <c r="LCV924" s="34"/>
      <c r="LCW924" s="34"/>
      <c r="LCX924" s="34"/>
      <c r="LCY924" s="34"/>
      <c r="LCZ924" s="34"/>
      <c r="LDA924" s="34"/>
      <c r="LDB924" s="34"/>
      <c r="LDC924" s="34"/>
      <c r="LDD924" s="34"/>
      <c r="LDE924" s="34"/>
      <c r="LDF924" s="34"/>
      <c r="LDG924" s="34"/>
      <c r="LDH924" s="34"/>
      <c r="LDI924" s="34"/>
      <c r="LDJ924" s="34"/>
      <c r="LDK924" s="34"/>
      <c r="LDL924" s="34"/>
      <c r="LDM924" s="34"/>
      <c r="LDN924" s="34"/>
      <c r="LDO924" s="34"/>
      <c r="LDP924" s="34"/>
      <c r="LDQ924" s="34"/>
      <c r="LDR924" s="34"/>
      <c r="LDS924" s="34"/>
      <c r="LDT924" s="34"/>
      <c r="LDU924" s="34"/>
      <c r="LDV924" s="34"/>
      <c r="LDW924" s="34"/>
      <c r="LDX924" s="34"/>
      <c r="LDY924" s="34"/>
      <c r="LDZ924" s="34"/>
      <c r="LEA924" s="34"/>
      <c r="LEB924" s="34"/>
      <c r="LEC924" s="34"/>
      <c r="LED924" s="34"/>
      <c r="LEE924" s="34"/>
      <c r="LEF924" s="34"/>
      <c r="LEG924" s="34"/>
      <c r="LEH924" s="34"/>
      <c r="LEI924" s="34"/>
      <c r="LEJ924" s="34"/>
      <c r="LEK924" s="34"/>
      <c r="LEL924" s="34"/>
      <c r="LEM924" s="34"/>
      <c r="LEN924" s="34"/>
      <c r="LEO924" s="34"/>
      <c r="LEP924" s="34"/>
      <c r="LEQ924" s="34"/>
      <c r="LER924" s="34"/>
      <c r="LES924" s="34"/>
      <c r="LET924" s="34"/>
      <c r="LEU924" s="34"/>
      <c r="LEV924" s="34"/>
      <c r="LEW924" s="34"/>
      <c r="LEX924" s="34"/>
      <c r="LEY924" s="34"/>
      <c r="LEZ924" s="34"/>
      <c r="LFA924" s="34"/>
      <c r="LFB924" s="34"/>
      <c r="LFC924" s="34"/>
      <c r="LFD924" s="34"/>
      <c r="LFE924" s="34"/>
      <c r="LFF924" s="34"/>
      <c r="LFG924" s="34"/>
      <c r="LFH924" s="34"/>
      <c r="LFI924" s="34"/>
      <c r="LFJ924" s="34"/>
      <c r="LFK924" s="34"/>
      <c r="LFL924" s="34"/>
      <c r="LFM924" s="34"/>
      <c r="LFN924" s="34"/>
      <c r="LFO924" s="34"/>
      <c r="LFP924" s="34"/>
      <c r="LFQ924" s="34"/>
      <c r="LFR924" s="34"/>
      <c r="LFS924" s="34"/>
      <c r="LFT924" s="34"/>
      <c r="LFU924" s="34"/>
      <c r="LFV924" s="34"/>
      <c r="LFW924" s="34"/>
      <c r="LFX924" s="34"/>
      <c r="LFY924" s="34"/>
      <c r="LFZ924" s="34"/>
      <c r="LGA924" s="34"/>
      <c r="LGB924" s="34"/>
      <c r="LGC924" s="34"/>
      <c r="LGD924" s="34"/>
      <c r="LGE924" s="34"/>
      <c r="LGF924" s="34"/>
      <c r="LGG924" s="34"/>
      <c r="LGH924" s="34"/>
      <c r="LGI924" s="34"/>
      <c r="LGJ924" s="34"/>
      <c r="LGK924" s="34"/>
      <c r="LGL924" s="34"/>
      <c r="LGM924" s="34"/>
      <c r="LGN924" s="34"/>
      <c r="LGO924" s="34"/>
      <c r="LGP924" s="34"/>
      <c r="LGQ924" s="34"/>
      <c r="LGR924" s="34"/>
      <c r="LGS924" s="34"/>
      <c r="LGT924" s="34"/>
      <c r="LGU924" s="34"/>
      <c r="LGV924" s="34"/>
      <c r="LGW924" s="34"/>
      <c r="LGX924" s="34"/>
      <c r="LGY924" s="34"/>
      <c r="LGZ924" s="34"/>
      <c r="LHA924" s="34"/>
      <c r="LHB924" s="34"/>
      <c r="LHC924" s="34"/>
      <c r="LHD924" s="34"/>
      <c r="LHE924" s="34"/>
      <c r="LHF924" s="34"/>
      <c r="LHG924" s="34"/>
      <c r="LHH924" s="34"/>
      <c r="LHI924" s="34"/>
      <c r="LHJ924" s="34"/>
      <c r="LHK924" s="34"/>
      <c r="LHL924" s="34"/>
      <c r="LHM924" s="34"/>
      <c r="LHN924" s="34"/>
      <c r="LHO924" s="34"/>
      <c r="LHP924" s="34"/>
      <c r="LHQ924" s="34"/>
      <c r="LHR924" s="34"/>
      <c r="LHS924" s="34"/>
      <c r="LHT924" s="34"/>
      <c r="LHU924" s="34"/>
      <c r="LHV924" s="34"/>
      <c r="LHW924" s="34"/>
      <c r="LHX924" s="34"/>
      <c r="LHY924" s="34"/>
      <c r="LHZ924" s="34"/>
      <c r="LIA924" s="34"/>
      <c r="LIB924" s="34"/>
      <c r="LIC924" s="34"/>
      <c r="LID924" s="34"/>
      <c r="LIE924" s="34"/>
      <c r="LIF924" s="34"/>
      <c r="LIG924" s="34"/>
      <c r="LIH924" s="34"/>
      <c r="LII924" s="34"/>
      <c r="LIJ924" s="34"/>
      <c r="LIK924" s="34"/>
      <c r="LIL924" s="34"/>
      <c r="LIM924" s="34"/>
      <c r="LIN924" s="34"/>
      <c r="LIO924" s="34"/>
      <c r="LIP924" s="34"/>
      <c r="LIQ924" s="34"/>
      <c r="LIR924" s="34"/>
      <c r="LIS924" s="34"/>
      <c r="LIT924" s="34"/>
      <c r="LIU924" s="34"/>
      <c r="LIV924" s="34"/>
      <c r="LIW924" s="34"/>
      <c r="LIX924" s="34"/>
      <c r="LIY924" s="34"/>
      <c r="LIZ924" s="34"/>
      <c r="LJA924" s="34"/>
      <c r="LJB924" s="34"/>
      <c r="LJC924" s="34"/>
      <c r="LJD924" s="34"/>
      <c r="LJE924" s="34"/>
      <c r="LJF924" s="34"/>
      <c r="LJG924" s="34"/>
      <c r="LJH924" s="34"/>
      <c r="LJI924" s="34"/>
      <c r="LJJ924" s="34"/>
      <c r="LJK924" s="34"/>
      <c r="LJL924" s="34"/>
      <c r="LJM924" s="34"/>
      <c r="LJN924" s="34"/>
      <c r="LJO924" s="34"/>
      <c r="LJP924" s="34"/>
      <c r="LJQ924" s="34"/>
      <c r="LJR924" s="34"/>
      <c r="LJS924" s="34"/>
      <c r="LJT924" s="34"/>
      <c r="LJU924" s="34"/>
      <c r="LJV924" s="34"/>
      <c r="LJW924" s="34"/>
      <c r="LJX924" s="34"/>
      <c r="LJY924" s="34"/>
      <c r="LJZ924" s="34"/>
      <c r="LKA924" s="34"/>
      <c r="LKB924" s="34"/>
      <c r="LKC924" s="34"/>
      <c r="LKD924" s="34"/>
      <c r="LKE924" s="34"/>
      <c r="LKF924" s="34"/>
      <c r="LKG924" s="34"/>
      <c r="LKH924" s="34"/>
      <c r="LKI924" s="34"/>
      <c r="LKJ924" s="34"/>
      <c r="LKK924" s="34"/>
      <c r="LKL924" s="34"/>
      <c r="LKM924" s="34"/>
      <c r="LKN924" s="34"/>
      <c r="LKO924" s="34"/>
      <c r="LKP924" s="34"/>
      <c r="LKQ924" s="34"/>
      <c r="LKR924" s="34"/>
      <c r="LKS924" s="34"/>
      <c r="LKT924" s="34"/>
      <c r="LKU924" s="34"/>
      <c r="LKV924" s="34"/>
      <c r="LKW924" s="34"/>
      <c r="LKX924" s="34"/>
      <c r="LKY924" s="34"/>
      <c r="LKZ924" s="34"/>
      <c r="LLA924" s="34"/>
      <c r="LLB924" s="34"/>
      <c r="LLC924" s="34"/>
      <c r="LLD924" s="34"/>
      <c r="LLE924" s="34"/>
      <c r="LLF924" s="34"/>
      <c r="LLG924" s="34"/>
      <c r="LLH924" s="34"/>
      <c r="LLI924" s="34"/>
      <c r="LLJ924" s="34"/>
      <c r="LLK924" s="34"/>
      <c r="LLL924" s="34"/>
      <c r="LLM924" s="34"/>
      <c r="LLN924" s="34"/>
      <c r="LLO924" s="34"/>
      <c r="LLP924" s="34"/>
      <c r="LLQ924" s="34"/>
      <c r="LLR924" s="34"/>
      <c r="LLS924" s="34"/>
      <c r="LLT924" s="34"/>
      <c r="LLU924" s="34"/>
      <c r="LLV924" s="34"/>
      <c r="LLW924" s="34"/>
      <c r="LLX924" s="34"/>
      <c r="LLY924" s="34"/>
      <c r="LLZ924" s="34"/>
      <c r="LMA924" s="34"/>
      <c r="LMB924" s="34"/>
      <c r="LMC924" s="34"/>
      <c r="LMD924" s="34"/>
      <c r="LME924" s="34"/>
      <c r="LMF924" s="34"/>
      <c r="LMG924" s="34"/>
      <c r="LMH924" s="34"/>
      <c r="LMI924" s="34"/>
      <c r="LMJ924" s="34"/>
      <c r="LMK924" s="34"/>
      <c r="LML924" s="34"/>
      <c r="LMM924" s="34"/>
      <c r="LMN924" s="34"/>
      <c r="LMO924" s="34"/>
      <c r="LMP924" s="34"/>
      <c r="LMQ924" s="34"/>
      <c r="LMR924" s="34"/>
      <c r="LMS924" s="34"/>
      <c r="LMT924" s="34"/>
      <c r="LMU924" s="34"/>
      <c r="LMV924" s="34"/>
      <c r="LMW924" s="34"/>
      <c r="LMX924" s="34"/>
      <c r="LMY924" s="34"/>
      <c r="LMZ924" s="34"/>
      <c r="LNA924" s="34"/>
      <c r="LNB924" s="34"/>
      <c r="LNC924" s="34"/>
      <c r="LND924" s="34"/>
      <c r="LNE924" s="34"/>
      <c r="LNF924" s="34"/>
      <c r="LNG924" s="34"/>
      <c r="LNH924" s="34"/>
      <c r="LNI924" s="34"/>
      <c r="LNJ924" s="34"/>
      <c r="LNK924" s="34"/>
      <c r="LNL924" s="34"/>
      <c r="LNM924" s="34"/>
      <c r="LNN924" s="34"/>
      <c r="LNO924" s="34"/>
      <c r="LNP924" s="34"/>
      <c r="LNQ924" s="34"/>
      <c r="LNR924" s="34"/>
      <c r="LNS924" s="34"/>
      <c r="LNT924" s="34"/>
      <c r="LNU924" s="34"/>
      <c r="LNV924" s="34"/>
      <c r="LNW924" s="34"/>
      <c r="LNX924" s="34"/>
      <c r="LNY924" s="34"/>
      <c r="LNZ924" s="34"/>
      <c r="LOA924" s="34"/>
      <c r="LOB924" s="34"/>
      <c r="LOC924" s="34"/>
      <c r="LOD924" s="34"/>
      <c r="LOE924" s="34"/>
      <c r="LOF924" s="34"/>
      <c r="LOG924" s="34"/>
      <c r="LOH924" s="34"/>
      <c r="LOI924" s="34"/>
      <c r="LOJ924" s="34"/>
      <c r="LOK924" s="34"/>
      <c r="LOL924" s="34"/>
      <c r="LOM924" s="34"/>
      <c r="LON924" s="34"/>
      <c r="LOO924" s="34"/>
      <c r="LOP924" s="34"/>
      <c r="LOQ924" s="34"/>
      <c r="LOR924" s="34"/>
      <c r="LOS924" s="34"/>
      <c r="LOT924" s="34"/>
      <c r="LOU924" s="34"/>
      <c r="LOV924" s="34"/>
      <c r="LOW924" s="34"/>
      <c r="LOX924" s="34"/>
      <c r="LOY924" s="34"/>
      <c r="LOZ924" s="34"/>
      <c r="LPA924" s="34"/>
      <c r="LPB924" s="34"/>
      <c r="LPC924" s="34"/>
      <c r="LPD924" s="34"/>
      <c r="LPE924" s="34"/>
      <c r="LPF924" s="34"/>
      <c r="LPG924" s="34"/>
      <c r="LPH924" s="34"/>
      <c r="LPI924" s="34"/>
      <c r="LPJ924" s="34"/>
      <c r="LPK924" s="34"/>
      <c r="LPL924" s="34"/>
      <c r="LPM924" s="34"/>
      <c r="LPN924" s="34"/>
      <c r="LPO924" s="34"/>
      <c r="LPP924" s="34"/>
      <c r="LPQ924" s="34"/>
      <c r="LPR924" s="34"/>
      <c r="LPS924" s="34"/>
      <c r="LPT924" s="34"/>
      <c r="LPU924" s="34"/>
      <c r="LPV924" s="34"/>
      <c r="LPW924" s="34"/>
      <c r="LPX924" s="34"/>
      <c r="LPY924" s="34"/>
      <c r="LPZ924" s="34"/>
      <c r="LQA924" s="34"/>
      <c r="LQB924" s="34"/>
      <c r="LQC924" s="34"/>
      <c r="LQD924" s="34"/>
      <c r="LQE924" s="34"/>
      <c r="LQF924" s="34"/>
      <c r="LQG924" s="34"/>
      <c r="LQH924" s="34"/>
      <c r="LQI924" s="34"/>
      <c r="LQJ924" s="34"/>
      <c r="LQK924" s="34"/>
      <c r="LQL924" s="34"/>
      <c r="LQM924" s="34"/>
      <c r="LQN924" s="34"/>
      <c r="LQO924" s="34"/>
      <c r="LQP924" s="34"/>
      <c r="LQQ924" s="34"/>
      <c r="LQR924" s="34"/>
      <c r="LQS924" s="34"/>
      <c r="LQT924" s="34"/>
      <c r="LQU924" s="34"/>
      <c r="LQV924" s="34"/>
      <c r="LQW924" s="34"/>
      <c r="LQX924" s="34"/>
      <c r="LQY924" s="34"/>
      <c r="LQZ924" s="34"/>
      <c r="LRA924" s="34"/>
      <c r="LRB924" s="34"/>
      <c r="LRC924" s="34"/>
      <c r="LRD924" s="34"/>
      <c r="LRE924" s="34"/>
      <c r="LRF924" s="34"/>
      <c r="LRG924" s="34"/>
      <c r="LRH924" s="34"/>
      <c r="LRI924" s="34"/>
      <c r="LRJ924" s="34"/>
      <c r="LRK924" s="34"/>
      <c r="LRL924" s="34"/>
      <c r="LRM924" s="34"/>
      <c r="LRN924" s="34"/>
      <c r="LRO924" s="34"/>
      <c r="LRP924" s="34"/>
      <c r="LRQ924" s="34"/>
      <c r="LRR924" s="34"/>
      <c r="LRS924" s="34"/>
      <c r="LRT924" s="34"/>
      <c r="LRU924" s="34"/>
      <c r="LRV924" s="34"/>
      <c r="LRW924" s="34"/>
      <c r="LRX924" s="34"/>
      <c r="LRY924" s="34"/>
      <c r="LRZ924" s="34"/>
      <c r="LSA924" s="34"/>
      <c r="LSB924" s="34"/>
      <c r="LSC924" s="34"/>
      <c r="LSD924" s="34"/>
      <c r="LSE924" s="34"/>
      <c r="LSF924" s="34"/>
      <c r="LSG924" s="34"/>
      <c r="LSH924" s="34"/>
      <c r="LSI924" s="34"/>
      <c r="LSJ924" s="34"/>
      <c r="LSK924" s="34"/>
      <c r="LSL924" s="34"/>
      <c r="LSM924" s="34"/>
      <c r="LSN924" s="34"/>
      <c r="LSO924" s="34"/>
      <c r="LSP924" s="34"/>
      <c r="LSQ924" s="34"/>
      <c r="LSR924" s="34"/>
      <c r="LSS924" s="34"/>
      <c r="LST924" s="34"/>
      <c r="LSU924" s="34"/>
      <c r="LSV924" s="34"/>
      <c r="LSW924" s="34"/>
      <c r="LSX924" s="34"/>
      <c r="LSY924" s="34"/>
      <c r="LSZ924" s="34"/>
      <c r="LTA924" s="34"/>
      <c r="LTB924" s="34"/>
      <c r="LTC924" s="34"/>
      <c r="LTD924" s="34"/>
      <c r="LTE924" s="34"/>
      <c r="LTF924" s="34"/>
      <c r="LTG924" s="34"/>
      <c r="LTH924" s="34"/>
      <c r="LTI924" s="34"/>
      <c r="LTJ924" s="34"/>
      <c r="LTK924" s="34"/>
      <c r="LTL924" s="34"/>
      <c r="LTM924" s="34"/>
      <c r="LTN924" s="34"/>
      <c r="LTO924" s="34"/>
      <c r="LTP924" s="34"/>
      <c r="LTQ924" s="34"/>
      <c r="LTR924" s="34"/>
      <c r="LTS924" s="34"/>
      <c r="LTT924" s="34"/>
      <c r="LTU924" s="34"/>
      <c r="LTV924" s="34"/>
      <c r="LTW924" s="34"/>
      <c r="LTX924" s="34"/>
      <c r="LTY924" s="34"/>
      <c r="LTZ924" s="34"/>
      <c r="LUA924" s="34"/>
      <c r="LUB924" s="34"/>
      <c r="LUC924" s="34"/>
      <c r="LUD924" s="34"/>
      <c r="LUE924" s="34"/>
      <c r="LUF924" s="34"/>
      <c r="LUG924" s="34"/>
      <c r="LUH924" s="34"/>
      <c r="LUI924" s="34"/>
      <c r="LUJ924" s="34"/>
      <c r="LUK924" s="34"/>
      <c r="LUL924" s="34"/>
      <c r="LUM924" s="34"/>
      <c r="LUN924" s="34"/>
      <c r="LUO924" s="34"/>
      <c r="LUP924" s="34"/>
      <c r="LUQ924" s="34"/>
      <c r="LUR924" s="34"/>
      <c r="LUS924" s="34"/>
      <c r="LUT924" s="34"/>
      <c r="LUU924" s="34"/>
      <c r="LUV924" s="34"/>
      <c r="LUW924" s="34"/>
      <c r="LUX924" s="34"/>
      <c r="LUY924" s="34"/>
      <c r="LUZ924" s="34"/>
      <c r="LVA924" s="34"/>
      <c r="LVB924" s="34"/>
      <c r="LVC924" s="34"/>
      <c r="LVD924" s="34"/>
      <c r="LVE924" s="34"/>
      <c r="LVF924" s="34"/>
      <c r="LVG924" s="34"/>
      <c r="LVH924" s="34"/>
      <c r="LVI924" s="34"/>
      <c r="LVJ924" s="34"/>
      <c r="LVK924" s="34"/>
      <c r="LVL924" s="34"/>
      <c r="LVM924" s="34"/>
      <c r="LVN924" s="34"/>
      <c r="LVO924" s="34"/>
      <c r="LVP924" s="34"/>
      <c r="LVQ924" s="34"/>
      <c r="LVR924" s="34"/>
      <c r="LVS924" s="34"/>
      <c r="LVT924" s="34"/>
      <c r="LVU924" s="34"/>
      <c r="LVV924" s="34"/>
      <c r="LVW924" s="34"/>
      <c r="LVX924" s="34"/>
      <c r="LVY924" s="34"/>
      <c r="LVZ924" s="34"/>
      <c r="LWA924" s="34"/>
      <c r="LWB924" s="34"/>
      <c r="LWC924" s="34"/>
      <c r="LWD924" s="34"/>
      <c r="LWE924" s="34"/>
      <c r="LWF924" s="34"/>
      <c r="LWG924" s="34"/>
      <c r="LWH924" s="34"/>
      <c r="LWI924" s="34"/>
      <c r="LWJ924" s="34"/>
      <c r="LWK924" s="34"/>
      <c r="LWL924" s="34"/>
      <c r="LWM924" s="34"/>
      <c r="LWN924" s="34"/>
      <c r="LWO924" s="34"/>
      <c r="LWP924" s="34"/>
      <c r="LWQ924" s="34"/>
      <c r="LWR924" s="34"/>
      <c r="LWS924" s="34"/>
      <c r="LWT924" s="34"/>
      <c r="LWU924" s="34"/>
      <c r="LWV924" s="34"/>
      <c r="LWW924" s="34"/>
      <c r="LWX924" s="34"/>
      <c r="LWY924" s="34"/>
      <c r="LWZ924" s="34"/>
      <c r="LXA924" s="34"/>
      <c r="LXB924" s="34"/>
      <c r="LXC924" s="34"/>
      <c r="LXD924" s="34"/>
      <c r="LXE924" s="34"/>
      <c r="LXF924" s="34"/>
      <c r="LXG924" s="34"/>
      <c r="LXH924" s="34"/>
      <c r="LXI924" s="34"/>
      <c r="LXJ924" s="34"/>
      <c r="LXK924" s="34"/>
      <c r="LXL924" s="34"/>
      <c r="LXM924" s="34"/>
      <c r="LXN924" s="34"/>
      <c r="LXO924" s="34"/>
      <c r="LXP924" s="34"/>
      <c r="LXQ924" s="34"/>
      <c r="LXR924" s="34"/>
      <c r="LXS924" s="34"/>
      <c r="LXT924" s="34"/>
      <c r="LXU924" s="34"/>
      <c r="LXV924" s="34"/>
      <c r="LXW924" s="34"/>
      <c r="LXX924" s="34"/>
      <c r="LXY924" s="34"/>
      <c r="LXZ924" s="34"/>
      <c r="LYA924" s="34"/>
      <c r="LYB924" s="34"/>
      <c r="LYC924" s="34"/>
      <c r="LYD924" s="34"/>
      <c r="LYE924" s="34"/>
      <c r="LYF924" s="34"/>
      <c r="LYG924" s="34"/>
      <c r="LYH924" s="34"/>
      <c r="LYI924" s="34"/>
      <c r="LYJ924" s="34"/>
      <c r="LYK924" s="34"/>
      <c r="LYL924" s="34"/>
      <c r="LYM924" s="34"/>
      <c r="LYN924" s="34"/>
      <c r="LYO924" s="34"/>
      <c r="LYP924" s="34"/>
      <c r="LYQ924" s="34"/>
      <c r="LYR924" s="34"/>
      <c r="LYS924" s="34"/>
      <c r="LYT924" s="34"/>
      <c r="LYU924" s="34"/>
      <c r="LYV924" s="34"/>
      <c r="LYW924" s="34"/>
      <c r="LYX924" s="34"/>
      <c r="LYY924" s="34"/>
      <c r="LYZ924" s="34"/>
      <c r="LZA924" s="34"/>
      <c r="LZB924" s="34"/>
      <c r="LZC924" s="34"/>
      <c r="LZD924" s="34"/>
      <c r="LZE924" s="34"/>
      <c r="LZF924" s="34"/>
      <c r="LZG924" s="34"/>
      <c r="LZH924" s="34"/>
      <c r="LZI924" s="34"/>
      <c r="LZJ924" s="34"/>
      <c r="LZK924" s="34"/>
      <c r="LZL924" s="34"/>
      <c r="LZM924" s="34"/>
      <c r="LZN924" s="34"/>
      <c r="LZO924" s="34"/>
      <c r="LZP924" s="34"/>
      <c r="LZQ924" s="34"/>
      <c r="LZR924" s="34"/>
      <c r="LZS924" s="34"/>
      <c r="LZT924" s="34"/>
      <c r="LZU924" s="34"/>
      <c r="LZV924" s="34"/>
      <c r="LZW924" s="34"/>
      <c r="LZX924" s="34"/>
      <c r="LZY924" s="34"/>
      <c r="LZZ924" s="34"/>
      <c r="MAA924" s="34"/>
      <c r="MAB924" s="34"/>
      <c r="MAC924" s="34"/>
      <c r="MAD924" s="34"/>
      <c r="MAE924" s="34"/>
      <c r="MAF924" s="34"/>
      <c r="MAG924" s="34"/>
      <c r="MAH924" s="34"/>
      <c r="MAI924" s="34"/>
      <c r="MAJ924" s="34"/>
      <c r="MAK924" s="34"/>
      <c r="MAL924" s="34"/>
      <c r="MAM924" s="34"/>
      <c r="MAN924" s="34"/>
      <c r="MAO924" s="34"/>
      <c r="MAP924" s="34"/>
      <c r="MAQ924" s="34"/>
      <c r="MAR924" s="34"/>
      <c r="MAS924" s="34"/>
      <c r="MAT924" s="34"/>
      <c r="MAU924" s="34"/>
      <c r="MAV924" s="34"/>
      <c r="MAW924" s="34"/>
      <c r="MAX924" s="34"/>
      <c r="MAY924" s="34"/>
      <c r="MAZ924" s="34"/>
      <c r="MBA924" s="34"/>
      <c r="MBB924" s="34"/>
      <c r="MBC924" s="34"/>
      <c r="MBD924" s="34"/>
      <c r="MBE924" s="34"/>
      <c r="MBF924" s="34"/>
      <c r="MBG924" s="34"/>
      <c r="MBH924" s="34"/>
      <c r="MBI924" s="34"/>
      <c r="MBJ924" s="34"/>
      <c r="MBK924" s="34"/>
      <c r="MBL924" s="34"/>
      <c r="MBM924" s="34"/>
      <c r="MBN924" s="34"/>
      <c r="MBO924" s="34"/>
      <c r="MBP924" s="34"/>
      <c r="MBQ924" s="34"/>
      <c r="MBR924" s="34"/>
      <c r="MBS924" s="34"/>
      <c r="MBT924" s="34"/>
      <c r="MBU924" s="34"/>
      <c r="MBV924" s="34"/>
      <c r="MBW924" s="34"/>
      <c r="MBX924" s="34"/>
      <c r="MBY924" s="34"/>
      <c r="MBZ924" s="34"/>
      <c r="MCA924" s="34"/>
      <c r="MCB924" s="34"/>
      <c r="MCC924" s="34"/>
      <c r="MCD924" s="34"/>
      <c r="MCE924" s="34"/>
      <c r="MCF924" s="34"/>
      <c r="MCG924" s="34"/>
      <c r="MCH924" s="34"/>
      <c r="MCI924" s="34"/>
      <c r="MCJ924" s="34"/>
      <c r="MCK924" s="34"/>
      <c r="MCL924" s="34"/>
      <c r="MCM924" s="34"/>
      <c r="MCN924" s="34"/>
      <c r="MCO924" s="34"/>
      <c r="MCP924" s="34"/>
      <c r="MCQ924" s="34"/>
      <c r="MCR924" s="34"/>
      <c r="MCS924" s="34"/>
      <c r="MCT924" s="34"/>
      <c r="MCU924" s="34"/>
      <c r="MCV924" s="34"/>
      <c r="MCW924" s="34"/>
      <c r="MCX924" s="34"/>
      <c r="MCY924" s="34"/>
      <c r="MCZ924" s="34"/>
      <c r="MDA924" s="34"/>
      <c r="MDB924" s="34"/>
      <c r="MDC924" s="34"/>
      <c r="MDD924" s="34"/>
      <c r="MDE924" s="34"/>
      <c r="MDF924" s="34"/>
      <c r="MDG924" s="34"/>
      <c r="MDH924" s="34"/>
      <c r="MDI924" s="34"/>
      <c r="MDJ924" s="34"/>
      <c r="MDK924" s="34"/>
      <c r="MDL924" s="34"/>
      <c r="MDM924" s="34"/>
      <c r="MDN924" s="34"/>
      <c r="MDO924" s="34"/>
      <c r="MDP924" s="34"/>
      <c r="MDQ924" s="34"/>
      <c r="MDR924" s="34"/>
      <c r="MDS924" s="34"/>
      <c r="MDT924" s="34"/>
      <c r="MDU924" s="34"/>
      <c r="MDV924" s="34"/>
      <c r="MDW924" s="34"/>
      <c r="MDX924" s="34"/>
      <c r="MDY924" s="34"/>
      <c r="MDZ924" s="34"/>
      <c r="MEA924" s="34"/>
      <c r="MEB924" s="34"/>
      <c r="MEC924" s="34"/>
      <c r="MED924" s="34"/>
      <c r="MEE924" s="34"/>
      <c r="MEF924" s="34"/>
      <c r="MEG924" s="34"/>
      <c r="MEH924" s="34"/>
      <c r="MEI924" s="34"/>
      <c r="MEJ924" s="34"/>
      <c r="MEK924" s="34"/>
      <c r="MEL924" s="34"/>
      <c r="MEM924" s="34"/>
      <c r="MEN924" s="34"/>
      <c r="MEO924" s="34"/>
      <c r="MEP924" s="34"/>
      <c r="MEQ924" s="34"/>
      <c r="MER924" s="34"/>
      <c r="MES924" s="34"/>
      <c r="MET924" s="34"/>
      <c r="MEU924" s="34"/>
      <c r="MEV924" s="34"/>
      <c r="MEW924" s="34"/>
      <c r="MEX924" s="34"/>
      <c r="MEY924" s="34"/>
      <c r="MEZ924" s="34"/>
      <c r="MFA924" s="34"/>
      <c r="MFB924" s="34"/>
      <c r="MFC924" s="34"/>
      <c r="MFD924" s="34"/>
      <c r="MFE924" s="34"/>
      <c r="MFF924" s="34"/>
      <c r="MFG924" s="34"/>
      <c r="MFH924" s="34"/>
      <c r="MFI924" s="34"/>
      <c r="MFJ924" s="34"/>
      <c r="MFK924" s="34"/>
      <c r="MFL924" s="34"/>
      <c r="MFM924" s="34"/>
      <c r="MFN924" s="34"/>
      <c r="MFO924" s="34"/>
      <c r="MFP924" s="34"/>
      <c r="MFQ924" s="34"/>
      <c r="MFR924" s="34"/>
      <c r="MFS924" s="34"/>
      <c r="MFT924" s="34"/>
      <c r="MFU924" s="34"/>
      <c r="MFV924" s="34"/>
      <c r="MFW924" s="34"/>
      <c r="MFX924" s="34"/>
      <c r="MFY924" s="34"/>
      <c r="MFZ924" s="34"/>
      <c r="MGA924" s="34"/>
      <c r="MGB924" s="34"/>
      <c r="MGC924" s="34"/>
      <c r="MGD924" s="34"/>
      <c r="MGE924" s="34"/>
      <c r="MGF924" s="34"/>
      <c r="MGG924" s="34"/>
      <c r="MGH924" s="34"/>
      <c r="MGI924" s="34"/>
      <c r="MGJ924" s="34"/>
      <c r="MGK924" s="34"/>
      <c r="MGL924" s="34"/>
      <c r="MGM924" s="34"/>
      <c r="MGN924" s="34"/>
      <c r="MGO924" s="34"/>
      <c r="MGP924" s="34"/>
      <c r="MGQ924" s="34"/>
      <c r="MGR924" s="34"/>
      <c r="MGS924" s="34"/>
      <c r="MGT924" s="34"/>
      <c r="MGU924" s="34"/>
      <c r="MGV924" s="34"/>
      <c r="MGW924" s="34"/>
      <c r="MGX924" s="34"/>
      <c r="MGY924" s="34"/>
      <c r="MGZ924" s="34"/>
      <c r="MHA924" s="34"/>
      <c r="MHB924" s="34"/>
      <c r="MHC924" s="34"/>
      <c r="MHD924" s="34"/>
      <c r="MHE924" s="34"/>
      <c r="MHF924" s="34"/>
      <c r="MHG924" s="34"/>
      <c r="MHH924" s="34"/>
      <c r="MHI924" s="34"/>
      <c r="MHJ924" s="34"/>
      <c r="MHK924" s="34"/>
      <c r="MHL924" s="34"/>
      <c r="MHM924" s="34"/>
      <c r="MHN924" s="34"/>
      <c r="MHO924" s="34"/>
      <c r="MHP924" s="34"/>
      <c r="MHQ924" s="34"/>
      <c r="MHR924" s="34"/>
      <c r="MHS924" s="34"/>
      <c r="MHT924" s="34"/>
      <c r="MHU924" s="34"/>
      <c r="MHV924" s="34"/>
      <c r="MHW924" s="34"/>
      <c r="MHX924" s="34"/>
      <c r="MHY924" s="34"/>
      <c r="MHZ924" s="34"/>
      <c r="MIA924" s="34"/>
      <c r="MIB924" s="34"/>
      <c r="MIC924" s="34"/>
      <c r="MID924" s="34"/>
      <c r="MIE924" s="34"/>
      <c r="MIF924" s="34"/>
      <c r="MIG924" s="34"/>
      <c r="MIH924" s="34"/>
      <c r="MII924" s="34"/>
      <c r="MIJ924" s="34"/>
      <c r="MIK924" s="34"/>
      <c r="MIL924" s="34"/>
      <c r="MIM924" s="34"/>
      <c r="MIN924" s="34"/>
      <c r="MIO924" s="34"/>
      <c r="MIP924" s="34"/>
      <c r="MIQ924" s="34"/>
      <c r="MIR924" s="34"/>
      <c r="MIS924" s="34"/>
      <c r="MIT924" s="34"/>
      <c r="MIU924" s="34"/>
      <c r="MIV924" s="34"/>
      <c r="MIW924" s="34"/>
      <c r="MIX924" s="34"/>
      <c r="MIY924" s="34"/>
      <c r="MIZ924" s="34"/>
      <c r="MJA924" s="34"/>
      <c r="MJB924" s="34"/>
      <c r="MJC924" s="34"/>
      <c r="MJD924" s="34"/>
      <c r="MJE924" s="34"/>
      <c r="MJF924" s="34"/>
      <c r="MJG924" s="34"/>
      <c r="MJH924" s="34"/>
      <c r="MJI924" s="34"/>
      <c r="MJJ924" s="34"/>
      <c r="MJK924" s="34"/>
      <c r="MJL924" s="34"/>
      <c r="MJM924" s="34"/>
      <c r="MJN924" s="34"/>
      <c r="MJO924" s="34"/>
      <c r="MJP924" s="34"/>
      <c r="MJQ924" s="34"/>
      <c r="MJR924" s="34"/>
      <c r="MJS924" s="34"/>
      <c r="MJT924" s="34"/>
      <c r="MJU924" s="34"/>
      <c r="MJV924" s="34"/>
      <c r="MJW924" s="34"/>
      <c r="MJX924" s="34"/>
      <c r="MJY924" s="34"/>
      <c r="MJZ924" s="34"/>
      <c r="MKA924" s="34"/>
      <c r="MKB924" s="34"/>
      <c r="MKC924" s="34"/>
      <c r="MKD924" s="34"/>
      <c r="MKE924" s="34"/>
      <c r="MKF924" s="34"/>
      <c r="MKG924" s="34"/>
      <c r="MKH924" s="34"/>
      <c r="MKI924" s="34"/>
      <c r="MKJ924" s="34"/>
      <c r="MKK924" s="34"/>
      <c r="MKL924" s="34"/>
      <c r="MKM924" s="34"/>
      <c r="MKN924" s="34"/>
      <c r="MKO924" s="34"/>
      <c r="MKP924" s="34"/>
      <c r="MKQ924" s="34"/>
      <c r="MKR924" s="34"/>
      <c r="MKS924" s="34"/>
      <c r="MKT924" s="34"/>
      <c r="MKU924" s="34"/>
      <c r="MKV924" s="34"/>
      <c r="MKW924" s="34"/>
      <c r="MKX924" s="34"/>
      <c r="MKY924" s="34"/>
      <c r="MKZ924" s="34"/>
      <c r="MLA924" s="34"/>
      <c r="MLB924" s="34"/>
      <c r="MLC924" s="34"/>
      <c r="MLD924" s="34"/>
      <c r="MLE924" s="34"/>
      <c r="MLF924" s="34"/>
      <c r="MLG924" s="34"/>
      <c r="MLH924" s="34"/>
      <c r="MLI924" s="34"/>
      <c r="MLJ924" s="34"/>
      <c r="MLK924" s="34"/>
      <c r="MLL924" s="34"/>
      <c r="MLM924" s="34"/>
      <c r="MLN924" s="34"/>
      <c r="MLO924" s="34"/>
      <c r="MLP924" s="34"/>
      <c r="MLQ924" s="34"/>
      <c r="MLR924" s="34"/>
      <c r="MLS924" s="34"/>
      <c r="MLT924" s="34"/>
      <c r="MLU924" s="34"/>
      <c r="MLV924" s="34"/>
      <c r="MLW924" s="34"/>
      <c r="MLX924" s="34"/>
      <c r="MLY924" s="34"/>
      <c r="MLZ924" s="34"/>
      <c r="MMA924" s="34"/>
      <c r="MMB924" s="34"/>
      <c r="MMC924" s="34"/>
      <c r="MMD924" s="34"/>
      <c r="MME924" s="34"/>
      <c r="MMF924" s="34"/>
      <c r="MMG924" s="34"/>
      <c r="MMH924" s="34"/>
      <c r="MMI924" s="34"/>
      <c r="MMJ924" s="34"/>
      <c r="MMK924" s="34"/>
      <c r="MML924" s="34"/>
      <c r="MMM924" s="34"/>
      <c r="MMN924" s="34"/>
      <c r="MMO924" s="34"/>
      <c r="MMP924" s="34"/>
      <c r="MMQ924" s="34"/>
      <c r="MMR924" s="34"/>
      <c r="MMS924" s="34"/>
      <c r="MMT924" s="34"/>
      <c r="MMU924" s="34"/>
      <c r="MMV924" s="34"/>
      <c r="MMW924" s="34"/>
      <c r="MMX924" s="34"/>
      <c r="MMY924" s="34"/>
      <c r="MMZ924" s="34"/>
      <c r="MNA924" s="34"/>
      <c r="MNB924" s="34"/>
      <c r="MNC924" s="34"/>
      <c r="MND924" s="34"/>
      <c r="MNE924" s="34"/>
      <c r="MNF924" s="34"/>
      <c r="MNG924" s="34"/>
      <c r="MNH924" s="34"/>
      <c r="MNI924" s="34"/>
      <c r="MNJ924" s="34"/>
      <c r="MNK924" s="34"/>
      <c r="MNL924" s="34"/>
      <c r="MNM924" s="34"/>
      <c r="MNN924" s="34"/>
      <c r="MNO924" s="34"/>
      <c r="MNP924" s="34"/>
      <c r="MNQ924" s="34"/>
      <c r="MNR924" s="34"/>
      <c r="MNS924" s="34"/>
      <c r="MNT924" s="34"/>
      <c r="MNU924" s="34"/>
      <c r="MNV924" s="34"/>
      <c r="MNW924" s="34"/>
      <c r="MNX924" s="34"/>
      <c r="MNY924" s="34"/>
      <c r="MNZ924" s="34"/>
      <c r="MOA924" s="34"/>
      <c r="MOB924" s="34"/>
      <c r="MOC924" s="34"/>
      <c r="MOD924" s="34"/>
      <c r="MOE924" s="34"/>
      <c r="MOF924" s="34"/>
      <c r="MOG924" s="34"/>
      <c r="MOH924" s="34"/>
      <c r="MOI924" s="34"/>
      <c r="MOJ924" s="34"/>
      <c r="MOK924" s="34"/>
      <c r="MOL924" s="34"/>
      <c r="MOM924" s="34"/>
      <c r="MON924" s="34"/>
      <c r="MOO924" s="34"/>
      <c r="MOP924" s="34"/>
      <c r="MOQ924" s="34"/>
      <c r="MOR924" s="34"/>
      <c r="MOS924" s="34"/>
      <c r="MOT924" s="34"/>
      <c r="MOU924" s="34"/>
      <c r="MOV924" s="34"/>
      <c r="MOW924" s="34"/>
      <c r="MOX924" s="34"/>
      <c r="MOY924" s="34"/>
      <c r="MOZ924" s="34"/>
      <c r="MPA924" s="34"/>
      <c r="MPB924" s="34"/>
      <c r="MPC924" s="34"/>
      <c r="MPD924" s="34"/>
      <c r="MPE924" s="34"/>
      <c r="MPF924" s="34"/>
      <c r="MPG924" s="34"/>
      <c r="MPH924" s="34"/>
      <c r="MPI924" s="34"/>
      <c r="MPJ924" s="34"/>
      <c r="MPK924" s="34"/>
      <c r="MPL924" s="34"/>
      <c r="MPM924" s="34"/>
      <c r="MPN924" s="34"/>
      <c r="MPO924" s="34"/>
      <c r="MPP924" s="34"/>
      <c r="MPQ924" s="34"/>
      <c r="MPR924" s="34"/>
      <c r="MPS924" s="34"/>
      <c r="MPT924" s="34"/>
      <c r="MPU924" s="34"/>
      <c r="MPV924" s="34"/>
      <c r="MPW924" s="34"/>
      <c r="MPX924" s="34"/>
      <c r="MPY924" s="34"/>
      <c r="MPZ924" s="34"/>
      <c r="MQA924" s="34"/>
      <c r="MQB924" s="34"/>
      <c r="MQC924" s="34"/>
      <c r="MQD924" s="34"/>
      <c r="MQE924" s="34"/>
      <c r="MQF924" s="34"/>
      <c r="MQG924" s="34"/>
      <c r="MQH924" s="34"/>
      <c r="MQI924" s="34"/>
      <c r="MQJ924" s="34"/>
      <c r="MQK924" s="34"/>
      <c r="MQL924" s="34"/>
      <c r="MQM924" s="34"/>
      <c r="MQN924" s="34"/>
      <c r="MQO924" s="34"/>
      <c r="MQP924" s="34"/>
      <c r="MQQ924" s="34"/>
      <c r="MQR924" s="34"/>
      <c r="MQS924" s="34"/>
      <c r="MQT924" s="34"/>
      <c r="MQU924" s="34"/>
      <c r="MQV924" s="34"/>
      <c r="MQW924" s="34"/>
      <c r="MQX924" s="34"/>
      <c r="MQY924" s="34"/>
      <c r="MQZ924" s="34"/>
      <c r="MRA924" s="34"/>
      <c r="MRB924" s="34"/>
      <c r="MRC924" s="34"/>
      <c r="MRD924" s="34"/>
      <c r="MRE924" s="34"/>
      <c r="MRF924" s="34"/>
      <c r="MRG924" s="34"/>
      <c r="MRH924" s="34"/>
      <c r="MRI924" s="34"/>
      <c r="MRJ924" s="34"/>
      <c r="MRK924" s="34"/>
      <c r="MRL924" s="34"/>
      <c r="MRM924" s="34"/>
      <c r="MRN924" s="34"/>
      <c r="MRO924" s="34"/>
      <c r="MRP924" s="34"/>
      <c r="MRQ924" s="34"/>
      <c r="MRR924" s="34"/>
      <c r="MRS924" s="34"/>
      <c r="MRT924" s="34"/>
      <c r="MRU924" s="34"/>
      <c r="MRV924" s="34"/>
      <c r="MRW924" s="34"/>
      <c r="MRX924" s="34"/>
      <c r="MRY924" s="34"/>
      <c r="MRZ924" s="34"/>
      <c r="MSA924" s="34"/>
      <c r="MSB924" s="34"/>
      <c r="MSC924" s="34"/>
      <c r="MSD924" s="34"/>
      <c r="MSE924" s="34"/>
      <c r="MSF924" s="34"/>
      <c r="MSG924" s="34"/>
      <c r="MSH924" s="34"/>
      <c r="MSI924" s="34"/>
      <c r="MSJ924" s="34"/>
      <c r="MSK924" s="34"/>
      <c r="MSL924" s="34"/>
      <c r="MSM924" s="34"/>
      <c r="MSN924" s="34"/>
      <c r="MSO924" s="34"/>
      <c r="MSP924" s="34"/>
      <c r="MSQ924" s="34"/>
      <c r="MSR924" s="34"/>
      <c r="MSS924" s="34"/>
      <c r="MST924" s="34"/>
      <c r="MSU924" s="34"/>
      <c r="MSV924" s="34"/>
      <c r="MSW924" s="34"/>
      <c r="MSX924" s="34"/>
      <c r="MSY924" s="34"/>
      <c r="MSZ924" s="34"/>
      <c r="MTA924" s="34"/>
      <c r="MTB924" s="34"/>
      <c r="MTC924" s="34"/>
      <c r="MTD924" s="34"/>
      <c r="MTE924" s="34"/>
      <c r="MTF924" s="34"/>
      <c r="MTG924" s="34"/>
      <c r="MTH924" s="34"/>
      <c r="MTI924" s="34"/>
      <c r="MTJ924" s="34"/>
      <c r="MTK924" s="34"/>
      <c r="MTL924" s="34"/>
      <c r="MTM924" s="34"/>
      <c r="MTN924" s="34"/>
      <c r="MTO924" s="34"/>
      <c r="MTP924" s="34"/>
      <c r="MTQ924" s="34"/>
      <c r="MTR924" s="34"/>
      <c r="MTS924" s="34"/>
      <c r="MTT924" s="34"/>
      <c r="MTU924" s="34"/>
      <c r="MTV924" s="34"/>
      <c r="MTW924" s="34"/>
      <c r="MTX924" s="34"/>
      <c r="MTY924" s="34"/>
      <c r="MTZ924" s="34"/>
      <c r="MUA924" s="34"/>
      <c r="MUB924" s="34"/>
      <c r="MUC924" s="34"/>
      <c r="MUD924" s="34"/>
      <c r="MUE924" s="34"/>
      <c r="MUF924" s="34"/>
      <c r="MUG924" s="34"/>
      <c r="MUH924" s="34"/>
      <c r="MUI924" s="34"/>
      <c r="MUJ924" s="34"/>
      <c r="MUK924" s="34"/>
      <c r="MUL924" s="34"/>
      <c r="MUM924" s="34"/>
      <c r="MUN924" s="34"/>
      <c r="MUO924" s="34"/>
      <c r="MUP924" s="34"/>
      <c r="MUQ924" s="34"/>
      <c r="MUR924" s="34"/>
      <c r="MUS924" s="34"/>
      <c r="MUT924" s="34"/>
      <c r="MUU924" s="34"/>
      <c r="MUV924" s="34"/>
      <c r="MUW924" s="34"/>
      <c r="MUX924" s="34"/>
      <c r="MUY924" s="34"/>
      <c r="MUZ924" s="34"/>
      <c r="MVA924" s="34"/>
      <c r="MVB924" s="34"/>
      <c r="MVC924" s="34"/>
      <c r="MVD924" s="34"/>
      <c r="MVE924" s="34"/>
      <c r="MVF924" s="34"/>
      <c r="MVG924" s="34"/>
      <c r="MVH924" s="34"/>
      <c r="MVI924" s="34"/>
      <c r="MVJ924" s="34"/>
      <c r="MVK924" s="34"/>
      <c r="MVL924" s="34"/>
      <c r="MVM924" s="34"/>
      <c r="MVN924" s="34"/>
      <c r="MVO924" s="34"/>
      <c r="MVP924" s="34"/>
      <c r="MVQ924" s="34"/>
      <c r="MVR924" s="34"/>
      <c r="MVS924" s="34"/>
      <c r="MVT924" s="34"/>
      <c r="MVU924" s="34"/>
      <c r="MVV924" s="34"/>
      <c r="MVW924" s="34"/>
      <c r="MVX924" s="34"/>
      <c r="MVY924" s="34"/>
      <c r="MVZ924" s="34"/>
      <c r="MWA924" s="34"/>
      <c r="MWB924" s="34"/>
      <c r="MWC924" s="34"/>
      <c r="MWD924" s="34"/>
      <c r="MWE924" s="34"/>
      <c r="MWF924" s="34"/>
      <c r="MWG924" s="34"/>
      <c r="MWH924" s="34"/>
      <c r="MWI924" s="34"/>
      <c r="MWJ924" s="34"/>
      <c r="MWK924" s="34"/>
      <c r="MWL924" s="34"/>
      <c r="MWM924" s="34"/>
      <c r="MWN924" s="34"/>
      <c r="MWO924" s="34"/>
      <c r="MWP924" s="34"/>
      <c r="MWQ924" s="34"/>
      <c r="MWR924" s="34"/>
      <c r="MWS924" s="34"/>
      <c r="MWT924" s="34"/>
      <c r="MWU924" s="34"/>
      <c r="MWV924" s="34"/>
      <c r="MWW924" s="34"/>
      <c r="MWX924" s="34"/>
      <c r="MWY924" s="34"/>
      <c r="MWZ924" s="34"/>
      <c r="MXA924" s="34"/>
      <c r="MXB924" s="34"/>
      <c r="MXC924" s="34"/>
      <c r="MXD924" s="34"/>
      <c r="MXE924" s="34"/>
      <c r="MXF924" s="34"/>
      <c r="MXG924" s="34"/>
      <c r="MXH924" s="34"/>
      <c r="MXI924" s="34"/>
      <c r="MXJ924" s="34"/>
      <c r="MXK924" s="34"/>
      <c r="MXL924" s="34"/>
      <c r="MXM924" s="34"/>
      <c r="MXN924" s="34"/>
      <c r="MXO924" s="34"/>
      <c r="MXP924" s="34"/>
      <c r="MXQ924" s="34"/>
      <c r="MXR924" s="34"/>
      <c r="MXS924" s="34"/>
      <c r="MXT924" s="34"/>
      <c r="MXU924" s="34"/>
      <c r="MXV924" s="34"/>
      <c r="MXW924" s="34"/>
      <c r="MXX924" s="34"/>
      <c r="MXY924" s="34"/>
      <c r="MXZ924" s="34"/>
      <c r="MYA924" s="34"/>
      <c r="MYB924" s="34"/>
      <c r="MYC924" s="34"/>
      <c r="MYD924" s="34"/>
      <c r="MYE924" s="34"/>
      <c r="MYF924" s="34"/>
      <c r="MYG924" s="34"/>
      <c r="MYH924" s="34"/>
      <c r="MYI924" s="34"/>
      <c r="MYJ924" s="34"/>
      <c r="MYK924" s="34"/>
      <c r="MYL924" s="34"/>
      <c r="MYM924" s="34"/>
      <c r="MYN924" s="34"/>
      <c r="MYO924" s="34"/>
      <c r="MYP924" s="34"/>
      <c r="MYQ924" s="34"/>
      <c r="MYR924" s="34"/>
      <c r="MYS924" s="34"/>
      <c r="MYT924" s="34"/>
      <c r="MYU924" s="34"/>
      <c r="MYV924" s="34"/>
      <c r="MYW924" s="34"/>
      <c r="MYX924" s="34"/>
      <c r="MYY924" s="34"/>
      <c r="MYZ924" s="34"/>
      <c r="MZA924" s="34"/>
      <c r="MZB924" s="34"/>
      <c r="MZC924" s="34"/>
      <c r="MZD924" s="34"/>
      <c r="MZE924" s="34"/>
      <c r="MZF924" s="34"/>
      <c r="MZG924" s="34"/>
      <c r="MZH924" s="34"/>
      <c r="MZI924" s="34"/>
      <c r="MZJ924" s="34"/>
      <c r="MZK924" s="34"/>
      <c r="MZL924" s="34"/>
      <c r="MZM924" s="34"/>
      <c r="MZN924" s="34"/>
      <c r="MZO924" s="34"/>
      <c r="MZP924" s="34"/>
      <c r="MZQ924" s="34"/>
      <c r="MZR924" s="34"/>
      <c r="MZS924" s="34"/>
      <c r="MZT924" s="34"/>
      <c r="MZU924" s="34"/>
      <c r="MZV924" s="34"/>
      <c r="MZW924" s="34"/>
      <c r="MZX924" s="34"/>
      <c r="MZY924" s="34"/>
      <c r="MZZ924" s="34"/>
      <c r="NAA924" s="34"/>
      <c r="NAB924" s="34"/>
      <c r="NAC924" s="34"/>
      <c r="NAD924" s="34"/>
      <c r="NAE924" s="34"/>
      <c r="NAF924" s="34"/>
      <c r="NAG924" s="34"/>
      <c r="NAH924" s="34"/>
      <c r="NAI924" s="34"/>
      <c r="NAJ924" s="34"/>
      <c r="NAK924" s="34"/>
      <c r="NAL924" s="34"/>
      <c r="NAM924" s="34"/>
      <c r="NAN924" s="34"/>
      <c r="NAO924" s="34"/>
      <c r="NAP924" s="34"/>
      <c r="NAQ924" s="34"/>
      <c r="NAR924" s="34"/>
      <c r="NAS924" s="34"/>
      <c r="NAT924" s="34"/>
      <c r="NAU924" s="34"/>
      <c r="NAV924" s="34"/>
      <c r="NAW924" s="34"/>
      <c r="NAX924" s="34"/>
      <c r="NAY924" s="34"/>
      <c r="NAZ924" s="34"/>
      <c r="NBA924" s="34"/>
      <c r="NBB924" s="34"/>
      <c r="NBC924" s="34"/>
      <c r="NBD924" s="34"/>
      <c r="NBE924" s="34"/>
      <c r="NBF924" s="34"/>
      <c r="NBG924" s="34"/>
      <c r="NBH924" s="34"/>
      <c r="NBI924" s="34"/>
      <c r="NBJ924" s="34"/>
      <c r="NBK924" s="34"/>
      <c r="NBL924" s="34"/>
      <c r="NBM924" s="34"/>
      <c r="NBN924" s="34"/>
      <c r="NBO924" s="34"/>
      <c r="NBP924" s="34"/>
      <c r="NBQ924" s="34"/>
      <c r="NBR924" s="34"/>
      <c r="NBS924" s="34"/>
      <c r="NBT924" s="34"/>
      <c r="NBU924" s="34"/>
      <c r="NBV924" s="34"/>
      <c r="NBW924" s="34"/>
      <c r="NBX924" s="34"/>
      <c r="NBY924" s="34"/>
      <c r="NBZ924" s="34"/>
      <c r="NCA924" s="34"/>
      <c r="NCB924" s="34"/>
      <c r="NCC924" s="34"/>
      <c r="NCD924" s="34"/>
      <c r="NCE924" s="34"/>
      <c r="NCF924" s="34"/>
      <c r="NCG924" s="34"/>
      <c r="NCH924" s="34"/>
      <c r="NCI924" s="34"/>
      <c r="NCJ924" s="34"/>
      <c r="NCK924" s="34"/>
      <c r="NCL924" s="34"/>
      <c r="NCM924" s="34"/>
      <c r="NCN924" s="34"/>
      <c r="NCO924" s="34"/>
      <c r="NCP924" s="34"/>
      <c r="NCQ924" s="34"/>
      <c r="NCR924" s="34"/>
      <c r="NCS924" s="34"/>
      <c r="NCT924" s="34"/>
      <c r="NCU924" s="34"/>
      <c r="NCV924" s="34"/>
      <c r="NCW924" s="34"/>
      <c r="NCX924" s="34"/>
      <c r="NCY924" s="34"/>
      <c r="NCZ924" s="34"/>
      <c r="NDA924" s="34"/>
      <c r="NDB924" s="34"/>
      <c r="NDC924" s="34"/>
      <c r="NDD924" s="34"/>
      <c r="NDE924" s="34"/>
      <c r="NDF924" s="34"/>
      <c r="NDG924" s="34"/>
      <c r="NDH924" s="34"/>
      <c r="NDI924" s="34"/>
      <c r="NDJ924" s="34"/>
      <c r="NDK924" s="34"/>
      <c r="NDL924" s="34"/>
      <c r="NDM924" s="34"/>
      <c r="NDN924" s="34"/>
      <c r="NDO924" s="34"/>
      <c r="NDP924" s="34"/>
      <c r="NDQ924" s="34"/>
      <c r="NDR924" s="34"/>
      <c r="NDS924" s="34"/>
      <c r="NDT924" s="34"/>
      <c r="NDU924" s="34"/>
      <c r="NDV924" s="34"/>
      <c r="NDW924" s="34"/>
      <c r="NDX924" s="34"/>
      <c r="NDY924" s="34"/>
      <c r="NDZ924" s="34"/>
      <c r="NEA924" s="34"/>
      <c r="NEB924" s="34"/>
      <c r="NEC924" s="34"/>
      <c r="NED924" s="34"/>
      <c r="NEE924" s="34"/>
      <c r="NEF924" s="34"/>
      <c r="NEG924" s="34"/>
      <c r="NEH924" s="34"/>
      <c r="NEI924" s="34"/>
      <c r="NEJ924" s="34"/>
      <c r="NEK924" s="34"/>
      <c r="NEL924" s="34"/>
      <c r="NEM924" s="34"/>
      <c r="NEN924" s="34"/>
      <c r="NEO924" s="34"/>
      <c r="NEP924" s="34"/>
      <c r="NEQ924" s="34"/>
      <c r="NER924" s="34"/>
      <c r="NES924" s="34"/>
      <c r="NET924" s="34"/>
      <c r="NEU924" s="34"/>
      <c r="NEV924" s="34"/>
      <c r="NEW924" s="34"/>
      <c r="NEX924" s="34"/>
      <c r="NEY924" s="34"/>
      <c r="NEZ924" s="34"/>
      <c r="NFA924" s="34"/>
      <c r="NFB924" s="34"/>
      <c r="NFC924" s="34"/>
      <c r="NFD924" s="34"/>
      <c r="NFE924" s="34"/>
      <c r="NFF924" s="34"/>
      <c r="NFG924" s="34"/>
      <c r="NFH924" s="34"/>
      <c r="NFI924" s="34"/>
      <c r="NFJ924" s="34"/>
      <c r="NFK924" s="34"/>
      <c r="NFL924" s="34"/>
      <c r="NFM924" s="34"/>
      <c r="NFN924" s="34"/>
      <c r="NFO924" s="34"/>
      <c r="NFP924" s="34"/>
      <c r="NFQ924" s="34"/>
      <c r="NFR924" s="34"/>
      <c r="NFS924" s="34"/>
      <c r="NFT924" s="34"/>
      <c r="NFU924" s="34"/>
      <c r="NFV924" s="34"/>
      <c r="NFW924" s="34"/>
      <c r="NFX924" s="34"/>
      <c r="NFY924" s="34"/>
      <c r="NFZ924" s="34"/>
      <c r="NGA924" s="34"/>
      <c r="NGB924" s="34"/>
      <c r="NGC924" s="34"/>
      <c r="NGD924" s="34"/>
      <c r="NGE924" s="34"/>
      <c r="NGF924" s="34"/>
      <c r="NGG924" s="34"/>
      <c r="NGH924" s="34"/>
      <c r="NGI924" s="34"/>
      <c r="NGJ924" s="34"/>
      <c r="NGK924" s="34"/>
      <c r="NGL924" s="34"/>
      <c r="NGM924" s="34"/>
      <c r="NGN924" s="34"/>
      <c r="NGO924" s="34"/>
      <c r="NGP924" s="34"/>
      <c r="NGQ924" s="34"/>
      <c r="NGR924" s="34"/>
      <c r="NGS924" s="34"/>
      <c r="NGT924" s="34"/>
      <c r="NGU924" s="34"/>
      <c r="NGV924" s="34"/>
      <c r="NGW924" s="34"/>
      <c r="NGX924" s="34"/>
      <c r="NGY924" s="34"/>
      <c r="NGZ924" s="34"/>
      <c r="NHA924" s="34"/>
      <c r="NHB924" s="34"/>
      <c r="NHC924" s="34"/>
      <c r="NHD924" s="34"/>
      <c r="NHE924" s="34"/>
      <c r="NHF924" s="34"/>
      <c r="NHG924" s="34"/>
      <c r="NHH924" s="34"/>
      <c r="NHI924" s="34"/>
      <c r="NHJ924" s="34"/>
      <c r="NHK924" s="34"/>
      <c r="NHL924" s="34"/>
      <c r="NHM924" s="34"/>
      <c r="NHN924" s="34"/>
      <c r="NHO924" s="34"/>
      <c r="NHP924" s="34"/>
      <c r="NHQ924" s="34"/>
      <c r="NHR924" s="34"/>
      <c r="NHS924" s="34"/>
      <c r="NHT924" s="34"/>
      <c r="NHU924" s="34"/>
      <c r="NHV924" s="34"/>
      <c r="NHW924" s="34"/>
      <c r="NHX924" s="34"/>
      <c r="NHY924" s="34"/>
      <c r="NHZ924" s="34"/>
      <c r="NIA924" s="34"/>
      <c r="NIB924" s="34"/>
      <c r="NIC924" s="34"/>
      <c r="NID924" s="34"/>
      <c r="NIE924" s="34"/>
      <c r="NIF924" s="34"/>
      <c r="NIG924" s="34"/>
      <c r="NIH924" s="34"/>
      <c r="NII924" s="34"/>
      <c r="NIJ924" s="34"/>
      <c r="NIK924" s="34"/>
      <c r="NIL924" s="34"/>
      <c r="NIM924" s="34"/>
      <c r="NIN924" s="34"/>
      <c r="NIO924" s="34"/>
      <c r="NIP924" s="34"/>
      <c r="NIQ924" s="34"/>
      <c r="NIR924" s="34"/>
      <c r="NIS924" s="34"/>
      <c r="NIT924" s="34"/>
      <c r="NIU924" s="34"/>
      <c r="NIV924" s="34"/>
      <c r="NIW924" s="34"/>
      <c r="NIX924" s="34"/>
      <c r="NIY924" s="34"/>
      <c r="NIZ924" s="34"/>
      <c r="NJA924" s="34"/>
      <c r="NJB924" s="34"/>
      <c r="NJC924" s="34"/>
      <c r="NJD924" s="34"/>
      <c r="NJE924" s="34"/>
      <c r="NJF924" s="34"/>
      <c r="NJG924" s="34"/>
      <c r="NJH924" s="34"/>
      <c r="NJI924" s="34"/>
      <c r="NJJ924" s="34"/>
      <c r="NJK924" s="34"/>
      <c r="NJL924" s="34"/>
      <c r="NJM924" s="34"/>
      <c r="NJN924" s="34"/>
      <c r="NJO924" s="34"/>
      <c r="NJP924" s="34"/>
      <c r="NJQ924" s="34"/>
      <c r="NJR924" s="34"/>
      <c r="NJS924" s="34"/>
      <c r="NJT924" s="34"/>
      <c r="NJU924" s="34"/>
      <c r="NJV924" s="34"/>
      <c r="NJW924" s="34"/>
      <c r="NJX924" s="34"/>
      <c r="NJY924" s="34"/>
      <c r="NJZ924" s="34"/>
      <c r="NKA924" s="34"/>
      <c r="NKB924" s="34"/>
      <c r="NKC924" s="34"/>
      <c r="NKD924" s="34"/>
      <c r="NKE924" s="34"/>
      <c r="NKF924" s="34"/>
      <c r="NKG924" s="34"/>
      <c r="NKH924" s="34"/>
      <c r="NKI924" s="34"/>
      <c r="NKJ924" s="34"/>
      <c r="NKK924" s="34"/>
      <c r="NKL924" s="34"/>
      <c r="NKM924" s="34"/>
      <c r="NKN924" s="34"/>
      <c r="NKO924" s="34"/>
      <c r="NKP924" s="34"/>
      <c r="NKQ924" s="34"/>
      <c r="NKR924" s="34"/>
      <c r="NKS924" s="34"/>
      <c r="NKT924" s="34"/>
      <c r="NKU924" s="34"/>
      <c r="NKV924" s="34"/>
      <c r="NKW924" s="34"/>
      <c r="NKX924" s="34"/>
      <c r="NKY924" s="34"/>
      <c r="NKZ924" s="34"/>
      <c r="NLA924" s="34"/>
      <c r="NLB924" s="34"/>
      <c r="NLC924" s="34"/>
      <c r="NLD924" s="34"/>
      <c r="NLE924" s="34"/>
      <c r="NLF924" s="34"/>
      <c r="NLG924" s="34"/>
      <c r="NLH924" s="34"/>
      <c r="NLI924" s="34"/>
      <c r="NLJ924" s="34"/>
      <c r="NLK924" s="34"/>
      <c r="NLL924" s="34"/>
      <c r="NLM924" s="34"/>
      <c r="NLN924" s="34"/>
      <c r="NLO924" s="34"/>
      <c r="NLP924" s="34"/>
      <c r="NLQ924" s="34"/>
      <c r="NLR924" s="34"/>
      <c r="NLS924" s="34"/>
      <c r="NLT924" s="34"/>
      <c r="NLU924" s="34"/>
      <c r="NLV924" s="34"/>
      <c r="NLW924" s="34"/>
      <c r="NLX924" s="34"/>
      <c r="NLY924" s="34"/>
      <c r="NLZ924" s="34"/>
      <c r="NMA924" s="34"/>
      <c r="NMB924" s="34"/>
      <c r="NMC924" s="34"/>
      <c r="NMD924" s="34"/>
      <c r="NME924" s="34"/>
      <c r="NMF924" s="34"/>
      <c r="NMG924" s="34"/>
      <c r="NMH924" s="34"/>
      <c r="NMI924" s="34"/>
      <c r="NMJ924" s="34"/>
      <c r="NMK924" s="34"/>
      <c r="NML924" s="34"/>
      <c r="NMM924" s="34"/>
      <c r="NMN924" s="34"/>
      <c r="NMO924" s="34"/>
      <c r="NMP924" s="34"/>
      <c r="NMQ924" s="34"/>
      <c r="NMR924" s="34"/>
      <c r="NMS924" s="34"/>
      <c r="NMT924" s="34"/>
      <c r="NMU924" s="34"/>
      <c r="NMV924" s="34"/>
      <c r="NMW924" s="34"/>
      <c r="NMX924" s="34"/>
      <c r="NMY924" s="34"/>
      <c r="NMZ924" s="34"/>
      <c r="NNA924" s="34"/>
      <c r="NNB924" s="34"/>
      <c r="NNC924" s="34"/>
      <c r="NND924" s="34"/>
      <c r="NNE924" s="34"/>
      <c r="NNF924" s="34"/>
      <c r="NNG924" s="34"/>
      <c r="NNH924" s="34"/>
      <c r="NNI924" s="34"/>
      <c r="NNJ924" s="34"/>
      <c r="NNK924" s="34"/>
      <c r="NNL924" s="34"/>
      <c r="NNM924" s="34"/>
      <c r="NNN924" s="34"/>
      <c r="NNO924" s="34"/>
      <c r="NNP924" s="34"/>
      <c r="NNQ924" s="34"/>
      <c r="NNR924" s="34"/>
      <c r="NNS924" s="34"/>
      <c r="NNT924" s="34"/>
      <c r="NNU924" s="34"/>
      <c r="NNV924" s="34"/>
      <c r="NNW924" s="34"/>
      <c r="NNX924" s="34"/>
      <c r="NNY924" s="34"/>
      <c r="NNZ924" s="34"/>
      <c r="NOA924" s="34"/>
      <c r="NOB924" s="34"/>
      <c r="NOC924" s="34"/>
      <c r="NOD924" s="34"/>
      <c r="NOE924" s="34"/>
      <c r="NOF924" s="34"/>
      <c r="NOG924" s="34"/>
      <c r="NOH924" s="34"/>
      <c r="NOI924" s="34"/>
      <c r="NOJ924" s="34"/>
      <c r="NOK924" s="34"/>
      <c r="NOL924" s="34"/>
      <c r="NOM924" s="34"/>
      <c r="NON924" s="34"/>
      <c r="NOO924" s="34"/>
      <c r="NOP924" s="34"/>
      <c r="NOQ924" s="34"/>
      <c r="NOR924" s="34"/>
      <c r="NOS924" s="34"/>
      <c r="NOT924" s="34"/>
      <c r="NOU924" s="34"/>
      <c r="NOV924" s="34"/>
      <c r="NOW924" s="34"/>
      <c r="NOX924" s="34"/>
      <c r="NOY924" s="34"/>
      <c r="NOZ924" s="34"/>
      <c r="NPA924" s="34"/>
      <c r="NPB924" s="34"/>
      <c r="NPC924" s="34"/>
      <c r="NPD924" s="34"/>
      <c r="NPE924" s="34"/>
      <c r="NPF924" s="34"/>
      <c r="NPG924" s="34"/>
      <c r="NPH924" s="34"/>
      <c r="NPI924" s="34"/>
      <c r="NPJ924" s="34"/>
      <c r="NPK924" s="34"/>
      <c r="NPL924" s="34"/>
      <c r="NPM924" s="34"/>
      <c r="NPN924" s="34"/>
      <c r="NPO924" s="34"/>
      <c r="NPP924" s="34"/>
      <c r="NPQ924" s="34"/>
      <c r="NPR924" s="34"/>
      <c r="NPS924" s="34"/>
      <c r="NPT924" s="34"/>
      <c r="NPU924" s="34"/>
      <c r="NPV924" s="34"/>
      <c r="NPW924" s="34"/>
      <c r="NPX924" s="34"/>
      <c r="NPY924" s="34"/>
      <c r="NPZ924" s="34"/>
      <c r="NQA924" s="34"/>
      <c r="NQB924" s="34"/>
      <c r="NQC924" s="34"/>
      <c r="NQD924" s="34"/>
      <c r="NQE924" s="34"/>
      <c r="NQF924" s="34"/>
      <c r="NQG924" s="34"/>
      <c r="NQH924" s="34"/>
      <c r="NQI924" s="34"/>
      <c r="NQJ924" s="34"/>
      <c r="NQK924" s="34"/>
      <c r="NQL924" s="34"/>
      <c r="NQM924" s="34"/>
      <c r="NQN924" s="34"/>
      <c r="NQO924" s="34"/>
      <c r="NQP924" s="34"/>
      <c r="NQQ924" s="34"/>
      <c r="NQR924" s="34"/>
      <c r="NQS924" s="34"/>
      <c r="NQT924" s="34"/>
      <c r="NQU924" s="34"/>
      <c r="NQV924" s="34"/>
      <c r="NQW924" s="34"/>
      <c r="NQX924" s="34"/>
      <c r="NQY924" s="34"/>
      <c r="NQZ924" s="34"/>
      <c r="NRA924" s="34"/>
      <c r="NRB924" s="34"/>
      <c r="NRC924" s="34"/>
      <c r="NRD924" s="34"/>
      <c r="NRE924" s="34"/>
      <c r="NRF924" s="34"/>
      <c r="NRG924" s="34"/>
      <c r="NRH924" s="34"/>
      <c r="NRI924" s="34"/>
      <c r="NRJ924" s="34"/>
      <c r="NRK924" s="34"/>
      <c r="NRL924" s="34"/>
      <c r="NRM924" s="34"/>
      <c r="NRN924" s="34"/>
      <c r="NRO924" s="34"/>
      <c r="NRP924" s="34"/>
      <c r="NRQ924" s="34"/>
      <c r="NRR924" s="34"/>
      <c r="NRS924" s="34"/>
      <c r="NRT924" s="34"/>
      <c r="NRU924" s="34"/>
      <c r="NRV924" s="34"/>
      <c r="NRW924" s="34"/>
      <c r="NRX924" s="34"/>
      <c r="NRY924" s="34"/>
      <c r="NRZ924" s="34"/>
      <c r="NSA924" s="34"/>
      <c r="NSB924" s="34"/>
      <c r="NSC924" s="34"/>
      <c r="NSD924" s="34"/>
      <c r="NSE924" s="34"/>
      <c r="NSF924" s="34"/>
      <c r="NSG924" s="34"/>
      <c r="NSH924" s="34"/>
      <c r="NSI924" s="34"/>
      <c r="NSJ924" s="34"/>
      <c r="NSK924" s="34"/>
      <c r="NSL924" s="34"/>
      <c r="NSM924" s="34"/>
      <c r="NSN924" s="34"/>
      <c r="NSO924" s="34"/>
      <c r="NSP924" s="34"/>
      <c r="NSQ924" s="34"/>
      <c r="NSR924" s="34"/>
      <c r="NSS924" s="34"/>
      <c r="NST924" s="34"/>
      <c r="NSU924" s="34"/>
      <c r="NSV924" s="34"/>
      <c r="NSW924" s="34"/>
      <c r="NSX924" s="34"/>
      <c r="NSY924" s="34"/>
      <c r="NSZ924" s="34"/>
      <c r="NTA924" s="34"/>
      <c r="NTB924" s="34"/>
      <c r="NTC924" s="34"/>
      <c r="NTD924" s="34"/>
      <c r="NTE924" s="34"/>
      <c r="NTF924" s="34"/>
      <c r="NTG924" s="34"/>
      <c r="NTH924" s="34"/>
      <c r="NTI924" s="34"/>
      <c r="NTJ924" s="34"/>
      <c r="NTK924" s="34"/>
      <c r="NTL924" s="34"/>
      <c r="NTM924" s="34"/>
      <c r="NTN924" s="34"/>
      <c r="NTO924" s="34"/>
      <c r="NTP924" s="34"/>
      <c r="NTQ924" s="34"/>
      <c r="NTR924" s="34"/>
      <c r="NTS924" s="34"/>
      <c r="NTT924" s="34"/>
      <c r="NTU924" s="34"/>
      <c r="NTV924" s="34"/>
      <c r="NTW924" s="34"/>
      <c r="NTX924" s="34"/>
      <c r="NTY924" s="34"/>
      <c r="NTZ924" s="34"/>
      <c r="NUA924" s="34"/>
      <c r="NUB924" s="34"/>
      <c r="NUC924" s="34"/>
      <c r="NUD924" s="34"/>
      <c r="NUE924" s="34"/>
      <c r="NUF924" s="34"/>
      <c r="NUG924" s="34"/>
      <c r="NUH924" s="34"/>
      <c r="NUI924" s="34"/>
      <c r="NUJ924" s="34"/>
      <c r="NUK924" s="34"/>
      <c r="NUL924" s="34"/>
      <c r="NUM924" s="34"/>
      <c r="NUN924" s="34"/>
      <c r="NUO924" s="34"/>
      <c r="NUP924" s="34"/>
      <c r="NUQ924" s="34"/>
      <c r="NUR924" s="34"/>
      <c r="NUS924" s="34"/>
      <c r="NUT924" s="34"/>
      <c r="NUU924" s="34"/>
      <c r="NUV924" s="34"/>
      <c r="NUW924" s="34"/>
      <c r="NUX924" s="34"/>
      <c r="NUY924" s="34"/>
      <c r="NUZ924" s="34"/>
      <c r="NVA924" s="34"/>
      <c r="NVB924" s="34"/>
      <c r="NVC924" s="34"/>
      <c r="NVD924" s="34"/>
      <c r="NVE924" s="34"/>
      <c r="NVF924" s="34"/>
      <c r="NVG924" s="34"/>
      <c r="NVH924" s="34"/>
      <c r="NVI924" s="34"/>
      <c r="NVJ924" s="34"/>
      <c r="NVK924" s="34"/>
      <c r="NVL924" s="34"/>
      <c r="NVM924" s="34"/>
      <c r="NVN924" s="34"/>
      <c r="NVO924" s="34"/>
      <c r="NVP924" s="34"/>
      <c r="NVQ924" s="34"/>
      <c r="NVR924" s="34"/>
      <c r="NVS924" s="34"/>
      <c r="NVT924" s="34"/>
      <c r="NVU924" s="34"/>
      <c r="NVV924" s="34"/>
      <c r="NVW924" s="34"/>
      <c r="NVX924" s="34"/>
      <c r="NVY924" s="34"/>
      <c r="NVZ924" s="34"/>
      <c r="NWA924" s="34"/>
      <c r="NWB924" s="34"/>
      <c r="NWC924" s="34"/>
      <c r="NWD924" s="34"/>
      <c r="NWE924" s="34"/>
      <c r="NWF924" s="34"/>
      <c r="NWG924" s="34"/>
      <c r="NWH924" s="34"/>
      <c r="NWI924" s="34"/>
      <c r="NWJ924" s="34"/>
      <c r="NWK924" s="34"/>
      <c r="NWL924" s="34"/>
      <c r="NWM924" s="34"/>
      <c r="NWN924" s="34"/>
      <c r="NWO924" s="34"/>
      <c r="NWP924" s="34"/>
      <c r="NWQ924" s="34"/>
      <c r="NWR924" s="34"/>
      <c r="NWS924" s="34"/>
      <c r="NWT924" s="34"/>
      <c r="NWU924" s="34"/>
      <c r="NWV924" s="34"/>
      <c r="NWW924" s="34"/>
      <c r="NWX924" s="34"/>
      <c r="NWY924" s="34"/>
      <c r="NWZ924" s="34"/>
      <c r="NXA924" s="34"/>
      <c r="NXB924" s="34"/>
      <c r="NXC924" s="34"/>
      <c r="NXD924" s="34"/>
      <c r="NXE924" s="34"/>
      <c r="NXF924" s="34"/>
      <c r="NXG924" s="34"/>
      <c r="NXH924" s="34"/>
      <c r="NXI924" s="34"/>
      <c r="NXJ924" s="34"/>
      <c r="NXK924" s="34"/>
      <c r="NXL924" s="34"/>
      <c r="NXM924" s="34"/>
      <c r="NXN924" s="34"/>
      <c r="NXO924" s="34"/>
      <c r="NXP924" s="34"/>
      <c r="NXQ924" s="34"/>
      <c r="NXR924" s="34"/>
      <c r="NXS924" s="34"/>
      <c r="NXT924" s="34"/>
      <c r="NXU924" s="34"/>
      <c r="NXV924" s="34"/>
      <c r="NXW924" s="34"/>
      <c r="NXX924" s="34"/>
      <c r="NXY924" s="34"/>
      <c r="NXZ924" s="34"/>
      <c r="NYA924" s="34"/>
      <c r="NYB924" s="34"/>
      <c r="NYC924" s="34"/>
      <c r="NYD924" s="34"/>
      <c r="NYE924" s="34"/>
      <c r="NYF924" s="34"/>
      <c r="NYG924" s="34"/>
      <c r="NYH924" s="34"/>
      <c r="NYI924" s="34"/>
      <c r="NYJ924" s="34"/>
      <c r="NYK924" s="34"/>
      <c r="NYL924" s="34"/>
      <c r="NYM924" s="34"/>
      <c r="NYN924" s="34"/>
      <c r="NYO924" s="34"/>
      <c r="NYP924" s="34"/>
      <c r="NYQ924" s="34"/>
      <c r="NYR924" s="34"/>
      <c r="NYS924" s="34"/>
      <c r="NYT924" s="34"/>
      <c r="NYU924" s="34"/>
      <c r="NYV924" s="34"/>
      <c r="NYW924" s="34"/>
      <c r="NYX924" s="34"/>
      <c r="NYY924" s="34"/>
      <c r="NYZ924" s="34"/>
      <c r="NZA924" s="34"/>
      <c r="NZB924" s="34"/>
      <c r="NZC924" s="34"/>
      <c r="NZD924" s="34"/>
      <c r="NZE924" s="34"/>
      <c r="NZF924" s="34"/>
      <c r="NZG924" s="34"/>
      <c r="NZH924" s="34"/>
      <c r="NZI924" s="34"/>
      <c r="NZJ924" s="34"/>
      <c r="NZK924" s="34"/>
      <c r="NZL924" s="34"/>
      <c r="NZM924" s="34"/>
      <c r="NZN924" s="34"/>
      <c r="NZO924" s="34"/>
      <c r="NZP924" s="34"/>
      <c r="NZQ924" s="34"/>
      <c r="NZR924" s="34"/>
      <c r="NZS924" s="34"/>
      <c r="NZT924" s="34"/>
      <c r="NZU924" s="34"/>
      <c r="NZV924" s="34"/>
      <c r="NZW924" s="34"/>
      <c r="NZX924" s="34"/>
      <c r="NZY924" s="34"/>
      <c r="NZZ924" s="34"/>
      <c r="OAA924" s="34"/>
      <c r="OAB924" s="34"/>
      <c r="OAC924" s="34"/>
      <c r="OAD924" s="34"/>
      <c r="OAE924" s="34"/>
      <c r="OAF924" s="34"/>
      <c r="OAG924" s="34"/>
      <c r="OAH924" s="34"/>
      <c r="OAI924" s="34"/>
      <c r="OAJ924" s="34"/>
      <c r="OAK924" s="34"/>
      <c r="OAL924" s="34"/>
      <c r="OAM924" s="34"/>
      <c r="OAN924" s="34"/>
      <c r="OAO924" s="34"/>
      <c r="OAP924" s="34"/>
      <c r="OAQ924" s="34"/>
      <c r="OAR924" s="34"/>
      <c r="OAS924" s="34"/>
      <c r="OAT924" s="34"/>
      <c r="OAU924" s="34"/>
      <c r="OAV924" s="34"/>
      <c r="OAW924" s="34"/>
      <c r="OAX924" s="34"/>
      <c r="OAY924" s="34"/>
      <c r="OAZ924" s="34"/>
      <c r="OBA924" s="34"/>
      <c r="OBB924" s="34"/>
      <c r="OBC924" s="34"/>
      <c r="OBD924" s="34"/>
      <c r="OBE924" s="34"/>
      <c r="OBF924" s="34"/>
      <c r="OBG924" s="34"/>
      <c r="OBH924" s="34"/>
      <c r="OBI924" s="34"/>
      <c r="OBJ924" s="34"/>
      <c r="OBK924" s="34"/>
      <c r="OBL924" s="34"/>
      <c r="OBM924" s="34"/>
      <c r="OBN924" s="34"/>
      <c r="OBO924" s="34"/>
      <c r="OBP924" s="34"/>
      <c r="OBQ924" s="34"/>
      <c r="OBR924" s="34"/>
      <c r="OBS924" s="34"/>
      <c r="OBT924" s="34"/>
      <c r="OBU924" s="34"/>
      <c r="OBV924" s="34"/>
      <c r="OBW924" s="34"/>
      <c r="OBX924" s="34"/>
      <c r="OBY924" s="34"/>
      <c r="OBZ924" s="34"/>
      <c r="OCA924" s="34"/>
      <c r="OCB924" s="34"/>
      <c r="OCC924" s="34"/>
      <c r="OCD924" s="34"/>
      <c r="OCE924" s="34"/>
      <c r="OCF924" s="34"/>
      <c r="OCG924" s="34"/>
      <c r="OCH924" s="34"/>
      <c r="OCI924" s="34"/>
      <c r="OCJ924" s="34"/>
      <c r="OCK924" s="34"/>
      <c r="OCL924" s="34"/>
      <c r="OCM924" s="34"/>
      <c r="OCN924" s="34"/>
      <c r="OCO924" s="34"/>
      <c r="OCP924" s="34"/>
      <c r="OCQ924" s="34"/>
      <c r="OCR924" s="34"/>
      <c r="OCS924" s="34"/>
      <c r="OCT924" s="34"/>
      <c r="OCU924" s="34"/>
      <c r="OCV924" s="34"/>
      <c r="OCW924" s="34"/>
      <c r="OCX924" s="34"/>
      <c r="OCY924" s="34"/>
      <c r="OCZ924" s="34"/>
      <c r="ODA924" s="34"/>
      <c r="ODB924" s="34"/>
      <c r="ODC924" s="34"/>
      <c r="ODD924" s="34"/>
      <c r="ODE924" s="34"/>
      <c r="ODF924" s="34"/>
      <c r="ODG924" s="34"/>
      <c r="ODH924" s="34"/>
      <c r="ODI924" s="34"/>
      <c r="ODJ924" s="34"/>
      <c r="ODK924" s="34"/>
      <c r="ODL924" s="34"/>
      <c r="ODM924" s="34"/>
      <c r="ODN924" s="34"/>
      <c r="ODO924" s="34"/>
      <c r="ODP924" s="34"/>
      <c r="ODQ924" s="34"/>
      <c r="ODR924" s="34"/>
      <c r="ODS924" s="34"/>
      <c r="ODT924" s="34"/>
      <c r="ODU924" s="34"/>
      <c r="ODV924" s="34"/>
      <c r="ODW924" s="34"/>
      <c r="ODX924" s="34"/>
      <c r="ODY924" s="34"/>
      <c r="ODZ924" s="34"/>
      <c r="OEA924" s="34"/>
      <c r="OEB924" s="34"/>
      <c r="OEC924" s="34"/>
      <c r="OED924" s="34"/>
      <c r="OEE924" s="34"/>
      <c r="OEF924" s="34"/>
      <c r="OEG924" s="34"/>
      <c r="OEH924" s="34"/>
      <c r="OEI924" s="34"/>
      <c r="OEJ924" s="34"/>
      <c r="OEK924" s="34"/>
      <c r="OEL924" s="34"/>
      <c r="OEM924" s="34"/>
      <c r="OEN924" s="34"/>
      <c r="OEO924" s="34"/>
      <c r="OEP924" s="34"/>
      <c r="OEQ924" s="34"/>
      <c r="OER924" s="34"/>
      <c r="OES924" s="34"/>
      <c r="OET924" s="34"/>
      <c r="OEU924" s="34"/>
      <c r="OEV924" s="34"/>
      <c r="OEW924" s="34"/>
      <c r="OEX924" s="34"/>
      <c r="OEY924" s="34"/>
      <c r="OEZ924" s="34"/>
      <c r="OFA924" s="34"/>
      <c r="OFB924" s="34"/>
      <c r="OFC924" s="34"/>
      <c r="OFD924" s="34"/>
      <c r="OFE924" s="34"/>
      <c r="OFF924" s="34"/>
      <c r="OFG924" s="34"/>
      <c r="OFH924" s="34"/>
      <c r="OFI924" s="34"/>
      <c r="OFJ924" s="34"/>
      <c r="OFK924" s="34"/>
      <c r="OFL924" s="34"/>
      <c r="OFM924" s="34"/>
      <c r="OFN924" s="34"/>
      <c r="OFO924" s="34"/>
      <c r="OFP924" s="34"/>
      <c r="OFQ924" s="34"/>
      <c r="OFR924" s="34"/>
      <c r="OFS924" s="34"/>
      <c r="OFT924" s="34"/>
      <c r="OFU924" s="34"/>
      <c r="OFV924" s="34"/>
      <c r="OFW924" s="34"/>
      <c r="OFX924" s="34"/>
      <c r="OFY924" s="34"/>
      <c r="OFZ924" s="34"/>
      <c r="OGA924" s="34"/>
      <c r="OGB924" s="34"/>
      <c r="OGC924" s="34"/>
      <c r="OGD924" s="34"/>
      <c r="OGE924" s="34"/>
      <c r="OGF924" s="34"/>
      <c r="OGG924" s="34"/>
      <c r="OGH924" s="34"/>
      <c r="OGI924" s="34"/>
      <c r="OGJ924" s="34"/>
      <c r="OGK924" s="34"/>
      <c r="OGL924" s="34"/>
      <c r="OGM924" s="34"/>
      <c r="OGN924" s="34"/>
      <c r="OGO924" s="34"/>
      <c r="OGP924" s="34"/>
      <c r="OGQ924" s="34"/>
      <c r="OGR924" s="34"/>
      <c r="OGS924" s="34"/>
      <c r="OGT924" s="34"/>
      <c r="OGU924" s="34"/>
      <c r="OGV924" s="34"/>
      <c r="OGW924" s="34"/>
      <c r="OGX924" s="34"/>
      <c r="OGY924" s="34"/>
      <c r="OGZ924" s="34"/>
      <c r="OHA924" s="34"/>
      <c r="OHB924" s="34"/>
      <c r="OHC924" s="34"/>
      <c r="OHD924" s="34"/>
      <c r="OHE924" s="34"/>
      <c r="OHF924" s="34"/>
      <c r="OHG924" s="34"/>
      <c r="OHH924" s="34"/>
      <c r="OHI924" s="34"/>
      <c r="OHJ924" s="34"/>
      <c r="OHK924" s="34"/>
      <c r="OHL924" s="34"/>
      <c r="OHM924" s="34"/>
      <c r="OHN924" s="34"/>
      <c r="OHO924" s="34"/>
      <c r="OHP924" s="34"/>
      <c r="OHQ924" s="34"/>
      <c r="OHR924" s="34"/>
      <c r="OHS924" s="34"/>
      <c r="OHT924" s="34"/>
      <c r="OHU924" s="34"/>
      <c r="OHV924" s="34"/>
      <c r="OHW924" s="34"/>
      <c r="OHX924" s="34"/>
      <c r="OHY924" s="34"/>
      <c r="OHZ924" s="34"/>
      <c r="OIA924" s="34"/>
      <c r="OIB924" s="34"/>
      <c r="OIC924" s="34"/>
      <c r="OID924" s="34"/>
      <c r="OIE924" s="34"/>
      <c r="OIF924" s="34"/>
      <c r="OIG924" s="34"/>
      <c r="OIH924" s="34"/>
      <c r="OII924" s="34"/>
      <c r="OIJ924" s="34"/>
      <c r="OIK924" s="34"/>
      <c r="OIL924" s="34"/>
      <c r="OIM924" s="34"/>
      <c r="OIN924" s="34"/>
      <c r="OIO924" s="34"/>
      <c r="OIP924" s="34"/>
      <c r="OIQ924" s="34"/>
      <c r="OIR924" s="34"/>
      <c r="OIS924" s="34"/>
      <c r="OIT924" s="34"/>
      <c r="OIU924" s="34"/>
      <c r="OIV924" s="34"/>
      <c r="OIW924" s="34"/>
      <c r="OIX924" s="34"/>
      <c r="OIY924" s="34"/>
      <c r="OIZ924" s="34"/>
      <c r="OJA924" s="34"/>
      <c r="OJB924" s="34"/>
      <c r="OJC924" s="34"/>
      <c r="OJD924" s="34"/>
      <c r="OJE924" s="34"/>
      <c r="OJF924" s="34"/>
      <c r="OJG924" s="34"/>
      <c r="OJH924" s="34"/>
      <c r="OJI924" s="34"/>
      <c r="OJJ924" s="34"/>
      <c r="OJK924" s="34"/>
      <c r="OJL924" s="34"/>
      <c r="OJM924" s="34"/>
      <c r="OJN924" s="34"/>
      <c r="OJO924" s="34"/>
      <c r="OJP924" s="34"/>
      <c r="OJQ924" s="34"/>
      <c r="OJR924" s="34"/>
      <c r="OJS924" s="34"/>
      <c r="OJT924" s="34"/>
      <c r="OJU924" s="34"/>
      <c r="OJV924" s="34"/>
      <c r="OJW924" s="34"/>
      <c r="OJX924" s="34"/>
      <c r="OJY924" s="34"/>
      <c r="OJZ924" s="34"/>
      <c r="OKA924" s="34"/>
      <c r="OKB924" s="34"/>
      <c r="OKC924" s="34"/>
      <c r="OKD924" s="34"/>
      <c r="OKE924" s="34"/>
      <c r="OKF924" s="34"/>
      <c r="OKG924" s="34"/>
      <c r="OKH924" s="34"/>
      <c r="OKI924" s="34"/>
      <c r="OKJ924" s="34"/>
      <c r="OKK924" s="34"/>
      <c r="OKL924" s="34"/>
      <c r="OKM924" s="34"/>
      <c r="OKN924" s="34"/>
      <c r="OKO924" s="34"/>
      <c r="OKP924" s="34"/>
      <c r="OKQ924" s="34"/>
      <c r="OKR924" s="34"/>
      <c r="OKS924" s="34"/>
      <c r="OKT924" s="34"/>
      <c r="OKU924" s="34"/>
      <c r="OKV924" s="34"/>
      <c r="OKW924" s="34"/>
      <c r="OKX924" s="34"/>
      <c r="OKY924" s="34"/>
      <c r="OKZ924" s="34"/>
      <c r="OLA924" s="34"/>
      <c r="OLB924" s="34"/>
      <c r="OLC924" s="34"/>
      <c r="OLD924" s="34"/>
      <c r="OLE924" s="34"/>
      <c r="OLF924" s="34"/>
      <c r="OLG924" s="34"/>
      <c r="OLH924" s="34"/>
      <c r="OLI924" s="34"/>
      <c r="OLJ924" s="34"/>
      <c r="OLK924" s="34"/>
      <c r="OLL924" s="34"/>
      <c r="OLM924" s="34"/>
      <c r="OLN924" s="34"/>
      <c r="OLO924" s="34"/>
      <c r="OLP924" s="34"/>
      <c r="OLQ924" s="34"/>
      <c r="OLR924" s="34"/>
      <c r="OLS924" s="34"/>
      <c r="OLT924" s="34"/>
      <c r="OLU924" s="34"/>
      <c r="OLV924" s="34"/>
      <c r="OLW924" s="34"/>
      <c r="OLX924" s="34"/>
      <c r="OLY924" s="34"/>
      <c r="OLZ924" s="34"/>
      <c r="OMA924" s="34"/>
      <c r="OMB924" s="34"/>
      <c r="OMC924" s="34"/>
      <c r="OMD924" s="34"/>
      <c r="OME924" s="34"/>
      <c r="OMF924" s="34"/>
      <c r="OMG924" s="34"/>
      <c r="OMH924" s="34"/>
      <c r="OMI924" s="34"/>
      <c r="OMJ924" s="34"/>
      <c r="OMK924" s="34"/>
      <c r="OML924" s="34"/>
      <c r="OMM924" s="34"/>
      <c r="OMN924" s="34"/>
      <c r="OMO924" s="34"/>
      <c r="OMP924" s="34"/>
      <c r="OMQ924" s="34"/>
      <c r="OMR924" s="34"/>
      <c r="OMS924" s="34"/>
      <c r="OMT924" s="34"/>
      <c r="OMU924" s="34"/>
      <c r="OMV924" s="34"/>
      <c r="OMW924" s="34"/>
      <c r="OMX924" s="34"/>
      <c r="OMY924" s="34"/>
      <c r="OMZ924" s="34"/>
      <c r="ONA924" s="34"/>
      <c r="ONB924" s="34"/>
      <c r="ONC924" s="34"/>
      <c r="OND924" s="34"/>
      <c r="ONE924" s="34"/>
      <c r="ONF924" s="34"/>
      <c r="ONG924" s="34"/>
      <c r="ONH924" s="34"/>
      <c r="ONI924" s="34"/>
      <c r="ONJ924" s="34"/>
      <c r="ONK924" s="34"/>
      <c r="ONL924" s="34"/>
      <c r="ONM924" s="34"/>
      <c r="ONN924" s="34"/>
      <c r="ONO924" s="34"/>
      <c r="ONP924" s="34"/>
      <c r="ONQ924" s="34"/>
      <c r="ONR924" s="34"/>
      <c r="ONS924" s="34"/>
      <c r="ONT924" s="34"/>
      <c r="ONU924" s="34"/>
      <c r="ONV924" s="34"/>
      <c r="ONW924" s="34"/>
      <c r="ONX924" s="34"/>
      <c r="ONY924" s="34"/>
      <c r="ONZ924" s="34"/>
      <c r="OOA924" s="34"/>
      <c r="OOB924" s="34"/>
      <c r="OOC924" s="34"/>
      <c r="OOD924" s="34"/>
      <c r="OOE924" s="34"/>
      <c r="OOF924" s="34"/>
      <c r="OOG924" s="34"/>
      <c r="OOH924" s="34"/>
      <c r="OOI924" s="34"/>
      <c r="OOJ924" s="34"/>
      <c r="OOK924" s="34"/>
      <c r="OOL924" s="34"/>
      <c r="OOM924" s="34"/>
      <c r="OON924" s="34"/>
      <c r="OOO924" s="34"/>
      <c r="OOP924" s="34"/>
      <c r="OOQ924" s="34"/>
      <c r="OOR924" s="34"/>
      <c r="OOS924" s="34"/>
      <c r="OOT924" s="34"/>
      <c r="OOU924" s="34"/>
      <c r="OOV924" s="34"/>
      <c r="OOW924" s="34"/>
      <c r="OOX924" s="34"/>
      <c r="OOY924" s="34"/>
      <c r="OOZ924" s="34"/>
      <c r="OPA924" s="34"/>
      <c r="OPB924" s="34"/>
      <c r="OPC924" s="34"/>
      <c r="OPD924" s="34"/>
      <c r="OPE924" s="34"/>
      <c r="OPF924" s="34"/>
      <c r="OPG924" s="34"/>
      <c r="OPH924" s="34"/>
      <c r="OPI924" s="34"/>
      <c r="OPJ924" s="34"/>
      <c r="OPK924" s="34"/>
      <c r="OPL924" s="34"/>
      <c r="OPM924" s="34"/>
      <c r="OPN924" s="34"/>
      <c r="OPO924" s="34"/>
      <c r="OPP924" s="34"/>
      <c r="OPQ924" s="34"/>
      <c r="OPR924" s="34"/>
      <c r="OPS924" s="34"/>
      <c r="OPT924" s="34"/>
      <c r="OPU924" s="34"/>
      <c r="OPV924" s="34"/>
      <c r="OPW924" s="34"/>
      <c r="OPX924" s="34"/>
      <c r="OPY924" s="34"/>
      <c r="OPZ924" s="34"/>
      <c r="OQA924" s="34"/>
      <c r="OQB924" s="34"/>
      <c r="OQC924" s="34"/>
      <c r="OQD924" s="34"/>
      <c r="OQE924" s="34"/>
      <c r="OQF924" s="34"/>
      <c r="OQG924" s="34"/>
      <c r="OQH924" s="34"/>
      <c r="OQI924" s="34"/>
      <c r="OQJ924" s="34"/>
      <c r="OQK924" s="34"/>
      <c r="OQL924" s="34"/>
      <c r="OQM924" s="34"/>
      <c r="OQN924" s="34"/>
      <c r="OQO924" s="34"/>
      <c r="OQP924" s="34"/>
      <c r="OQQ924" s="34"/>
      <c r="OQR924" s="34"/>
      <c r="OQS924" s="34"/>
      <c r="OQT924" s="34"/>
      <c r="OQU924" s="34"/>
      <c r="OQV924" s="34"/>
      <c r="OQW924" s="34"/>
      <c r="OQX924" s="34"/>
      <c r="OQY924" s="34"/>
      <c r="OQZ924" s="34"/>
      <c r="ORA924" s="34"/>
      <c r="ORB924" s="34"/>
      <c r="ORC924" s="34"/>
      <c r="ORD924" s="34"/>
      <c r="ORE924" s="34"/>
      <c r="ORF924" s="34"/>
      <c r="ORG924" s="34"/>
      <c r="ORH924" s="34"/>
      <c r="ORI924" s="34"/>
      <c r="ORJ924" s="34"/>
      <c r="ORK924" s="34"/>
      <c r="ORL924" s="34"/>
      <c r="ORM924" s="34"/>
      <c r="ORN924" s="34"/>
      <c r="ORO924" s="34"/>
      <c r="ORP924" s="34"/>
      <c r="ORQ924" s="34"/>
      <c r="ORR924" s="34"/>
      <c r="ORS924" s="34"/>
      <c r="ORT924" s="34"/>
      <c r="ORU924" s="34"/>
      <c r="ORV924" s="34"/>
      <c r="ORW924" s="34"/>
      <c r="ORX924" s="34"/>
      <c r="ORY924" s="34"/>
      <c r="ORZ924" s="34"/>
      <c r="OSA924" s="34"/>
      <c r="OSB924" s="34"/>
      <c r="OSC924" s="34"/>
      <c r="OSD924" s="34"/>
      <c r="OSE924" s="34"/>
      <c r="OSF924" s="34"/>
      <c r="OSG924" s="34"/>
      <c r="OSH924" s="34"/>
      <c r="OSI924" s="34"/>
      <c r="OSJ924" s="34"/>
      <c r="OSK924" s="34"/>
      <c r="OSL924" s="34"/>
      <c r="OSM924" s="34"/>
      <c r="OSN924" s="34"/>
      <c r="OSO924" s="34"/>
      <c r="OSP924" s="34"/>
      <c r="OSQ924" s="34"/>
      <c r="OSR924" s="34"/>
      <c r="OSS924" s="34"/>
      <c r="OST924" s="34"/>
      <c r="OSU924" s="34"/>
      <c r="OSV924" s="34"/>
      <c r="OSW924" s="34"/>
      <c r="OSX924" s="34"/>
      <c r="OSY924" s="34"/>
      <c r="OSZ924" s="34"/>
      <c r="OTA924" s="34"/>
      <c r="OTB924" s="34"/>
      <c r="OTC924" s="34"/>
      <c r="OTD924" s="34"/>
      <c r="OTE924" s="34"/>
      <c r="OTF924" s="34"/>
      <c r="OTG924" s="34"/>
      <c r="OTH924" s="34"/>
      <c r="OTI924" s="34"/>
      <c r="OTJ924" s="34"/>
      <c r="OTK924" s="34"/>
      <c r="OTL924" s="34"/>
      <c r="OTM924" s="34"/>
      <c r="OTN924" s="34"/>
      <c r="OTO924" s="34"/>
      <c r="OTP924" s="34"/>
      <c r="OTQ924" s="34"/>
      <c r="OTR924" s="34"/>
      <c r="OTS924" s="34"/>
      <c r="OTT924" s="34"/>
      <c r="OTU924" s="34"/>
      <c r="OTV924" s="34"/>
      <c r="OTW924" s="34"/>
      <c r="OTX924" s="34"/>
      <c r="OTY924" s="34"/>
      <c r="OTZ924" s="34"/>
      <c r="OUA924" s="34"/>
      <c r="OUB924" s="34"/>
      <c r="OUC924" s="34"/>
      <c r="OUD924" s="34"/>
      <c r="OUE924" s="34"/>
      <c r="OUF924" s="34"/>
      <c r="OUG924" s="34"/>
      <c r="OUH924" s="34"/>
      <c r="OUI924" s="34"/>
      <c r="OUJ924" s="34"/>
      <c r="OUK924" s="34"/>
      <c r="OUL924" s="34"/>
      <c r="OUM924" s="34"/>
      <c r="OUN924" s="34"/>
      <c r="OUO924" s="34"/>
      <c r="OUP924" s="34"/>
      <c r="OUQ924" s="34"/>
      <c r="OUR924" s="34"/>
      <c r="OUS924" s="34"/>
      <c r="OUT924" s="34"/>
      <c r="OUU924" s="34"/>
      <c r="OUV924" s="34"/>
      <c r="OUW924" s="34"/>
      <c r="OUX924" s="34"/>
      <c r="OUY924" s="34"/>
      <c r="OUZ924" s="34"/>
      <c r="OVA924" s="34"/>
      <c r="OVB924" s="34"/>
      <c r="OVC924" s="34"/>
      <c r="OVD924" s="34"/>
      <c r="OVE924" s="34"/>
      <c r="OVF924" s="34"/>
      <c r="OVG924" s="34"/>
      <c r="OVH924" s="34"/>
      <c r="OVI924" s="34"/>
      <c r="OVJ924" s="34"/>
      <c r="OVK924" s="34"/>
      <c r="OVL924" s="34"/>
      <c r="OVM924" s="34"/>
      <c r="OVN924" s="34"/>
      <c r="OVO924" s="34"/>
      <c r="OVP924" s="34"/>
      <c r="OVQ924" s="34"/>
      <c r="OVR924" s="34"/>
      <c r="OVS924" s="34"/>
      <c r="OVT924" s="34"/>
      <c r="OVU924" s="34"/>
      <c r="OVV924" s="34"/>
      <c r="OVW924" s="34"/>
      <c r="OVX924" s="34"/>
      <c r="OVY924" s="34"/>
      <c r="OVZ924" s="34"/>
      <c r="OWA924" s="34"/>
      <c r="OWB924" s="34"/>
      <c r="OWC924" s="34"/>
      <c r="OWD924" s="34"/>
      <c r="OWE924" s="34"/>
      <c r="OWF924" s="34"/>
      <c r="OWG924" s="34"/>
      <c r="OWH924" s="34"/>
      <c r="OWI924" s="34"/>
      <c r="OWJ924" s="34"/>
      <c r="OWK924" s="34"/>
      <c r="OWL924" s="34"/>
      <c r="OWM924" s="34"/>
      <c r="OWN924" s="34"/>
      <c r="OWO924" s="34"/>
      <c r="OWP924" s="34"/>
      <c r="OWQ924" s="34"/>
      <c r="OWR924" s="34"/>
      <c r="OWS924" s="34"/>
      <c r="OWT924" s="34"/>
      <c r="OWU924" s="34"/>
      <c r="OWV924" s="34"/>
      <c r="OWW924" s="34"/>
      <c r="OWX924" s="34"/>
      <c r="OWY924" s="34"/>
      <c r="OWZ924" s="34"/>
      <c r="OXA924" s="34"/>
      <c r="OXB924" s="34"/>
      <c r="OXC924" s="34"/>
      <c r="OXD924" s="34"/>
      <c r="OXE924" s="34"/>
      <c r="OXF924" s="34"/>
      <c r="OXG924" s="34"/>
      <c r="OXH924" s="34"/>
      <c r="OXI924" s="34"/>
      <c r="OXJ924" s="34"/>
      <c r="OXK924" s="34"/>
      <c r="OXL924" s="34"/>
      <c r="OXM924" s="34"/>
      <c r="OXN924" s="34"/>
      <c r="OXO924" s="34"/>
      <c r="OXP924" s="34"/>
      <c r="OXQ924" s="34"/>
      <c r="OXR924" s="34"/>
      <c r="OXS924" s="34"/>
      <c r="OXT924" s="34"/>
      <c r="OXU924" s="34"/>
      <c r="OXV924" s="34"/>
      <c r="OXW924" s="34"/>
      <c r="OXX924" s="34"/>
      <c r="OXY924" s="34"/>
      <c r="OXZ924" s="34"/>
      <c r="OYA924" s="34"/>
      <c r="OYB924" s="34"/>
      <c r="OYC924" s="34"/>
      <c r="OYD924" s="34"/>
      <c r="OYE924" s="34"/>
      <c r="OYF924" s="34"/>
      <c r="OYG924" s="34"/>
      <c r="OYH924" s="34"/>
      <c r="OYI924" s="34"/>
      <c r="OYJ924" s="34"/>
      <c r="OYK924" s="34"/>
      <c r="OYL924" s="34"/>
      <c r="OYM924" s="34"/>
      <c r="OYN924" s="34"/>
      <c r="OYO924" s="34"/>
      <c r="OYP924" s="34"/>
      <c r="OYQ924" s="34"/>
      <c r="OYR924" s="34"/>
      <c r="OYS924" s="34"/>
      <c r="OYT924" s="34"/>
      <c r="OYU924" s="34"/>
      <c r="OYV924" s="34"/>
      <c r="OYW924" s="34"/>
      <c r="OYX924" s="34"/>
      <c r="OYY924" s="34"/>
      <c r="OYZ924" s="34"/>
      <c r="OZA924" s="34"/>
      <c r="OZB924" s="34"/>
      <c r="OZC924" s="34"/>
      <c r="OZD924" s="34"/>
      <c r="OZE924" s="34"/>
      <c r="OZF924" s="34"/>
      <c r="OZG924" s="34"/>
      <c r="OZH924" s="34"/>
      <c r="OZI924" s="34"/>
      <c r="OZJ924" s="34"/>
      <c r="OZK924" s="34"/>
      <c r="OZL924" s="34"/>
      <c r="OZM924" s="34"/>
      <c r="OZN924" s="34"/>
      <c r="OZO924" s="34"/>
      <c r="OZP924" s="34"/>
      <c r="OZQ924" s="34"/>
      <c r="OZR924" s="34"/>
      <c r="OZS924" s="34"/>
      <c r="OZT924" s="34"/>
      <c r="OZU924" s="34"/>
      <c r="OZV924" s="34"/>
      <c r="OZW924" s="34"/>
      <c r="OZX924" s="34"/>
      <c r="OZY924" s="34"/>
      <c r="OZZ924" s="34"/>
      <c r="PAA924" s="34"/>
      <c r="PAB924" s="34"/>
      <c r="PAC924" s="34"/>
      <c r="PAD924" s="34"/>
      <c r="PAE924" s="34"/>
      <c r="PAF924" s="34"/>
      <c r="PAG924" s="34"/>
      <c r="PAH924" s="34"/>
      <c r="PAI924" s="34"/>
      <c r="PAJ924" s="34"/>
      <c r="PAK924" s="34"/>
      <c r="PAL924" s="34"/>
      <c r="PAM924" s="34"/>
      <c r="PAN924" s="34"/>
      <c r="PAO924" s="34"/>
      <c r="PAP924" s="34"/>
      <c r="PAQ924" s="34"/>
      <c r="PAR924" s="34"/>
      <c r="PAS924" s="34"/>
      <c r="PAT924" s="34"/>
      <c r="PAU924" s="34"/>
      <c r="PAV924" s="34"/>
      <c r="PAW924" s="34"/>
      <c r="PAX924" s="34"/>
      <c r="PAY924" s="34"/>
      <c r="PAZ924" s="34"/>
      <c r="PBA924" s="34"/>
      <c r="PBB924" s="34"/>
      <c r="PBC924" s="34"/>
      <c r="PBD924" s="34"/>
      <c r="PBE924" s="34"/>
      <c r="PBF924" s="34"/>
      <c r="PBG924" s="34"/>
      <c r="PBH924" s="34"/>
      <c r="PBI924" s="34"/>
      <c r="PBJ924" s="34"/>
      <c r="PBK924" s="34"/>
      <c r="PBL924" s="34"/>
      <c r="PBM924" s="34"/>
      <c r="PBN924" s="34"/>
      <c r="PBO924" s="34"/>
      <c r="PBP924" s="34"/>
      <c r="PBQ924" s="34"/>
      <c r="PBR924" s="34"/>
      <c r="PBS924" s="34"/>
      <c r="PBT924" s="34"/>
      <c r="PBU924" s="34"/>
      <c r="PBV924" s="34"/>
      <c r="PBW924" s="34"/>
      <c r="PBX924" s="34"/>
      <c r="PBY924" s="34"/>
      <c r="PBZ924" s="34"/>
      <c r="PCA924" s="34"/>
      <c r="PCB924" s="34"/>
      <c r="PCC924" s="34"/>
      <c r="PCD924" s="34"/>
      <c r="PCE924" s="34"/>
      <c r="PCF924" s="34"/>
      <c r="PCG924" s="34"/>
      <c r="PCH924" s="34"/>
      <c r="PCI924" s="34"/>
      <c r="PCJ924" s="34"/>
      <c r="PCK924" s="34"/>
      <c r="PCL924" s="34"/>
      <c r="PCM924" s="34"/>
      <c r="PCN924" s="34"/>
      <c r="PCO924" s="34"/>
      <c r="PCP924" s="34"/>
      <c r="PCQ924" s="34"/>
      <c r="PCR924" s="34"/>
      <c r="PCS924" s="34"/>
      <c r="PCT924" s="34"/>
      <c r="PCU924" s="34"/>
      <c r="PCV924" s="34"/>
      <c r="PCW924" s="34"/>
      <c r="PCX924" s="34"/>
      <c r="PCY924" s="34"/>
      <c r="PCZ924" s="34"/>
      <c r="PDA924" s="34"/>
      <c r="PDB924" s="34"/>
      <c r="PDC924" s="34"/>
      <c r="PDD924" s="34"/>
      <c r="PDE924" s="34"/>
      <c r="PDF924" s="34"/>
      <c r="PDG924" s="34"/>
      <c r="PDH924" s="34"/>
      <c r="PDI924" s="34"/>
      <c r="PDJ924" s="34"/>
      <c r="PDK924" s="34"/>
      <c r="PDL924" s="34"/>
      <c r="PDM924" s="34"/>
      <c r="PDN924" s="34"/>
      <c r="PDO924" s="34"/>
      <c r="PDP924" s="34"/>
      <c r="PDQ924" s="34"/>
      <c r="PDR924" s="34"/>
      <c r="PDS924" s="34"/>
      <c r="PDT924" s="34"/>
      <c r="PDU924" s="34"/>
      <c r="PDV924" s="34"/>
      <c r="PDW924" s="34"/>
      <c r="PDX924" s="34"/>
      <c r="PDY924" s="34"/>
      <c r="PDZ924" s="34"/>
      <c r="PEA924" s="34"/>
      <c r="PEB924" s="34"/>
      <c r="PEC924" s="34"/>
      <c r="PED924" s="34"/>
      <c r="PEE924" s="34"/>
      <c r="PEF924" s="34"/>
      <c r="PEG924" s="34"/>
      <c r="PEH924" s="34"/>
      <c r="PEI924" s="34"/>
      <c r="PEJ924" s="34"/>
      <c r="PEK924" s="34"/>
      <c r="PEL924" s="34"/>
      <c r="PEM924" s="34"/>
      <c r="PEN924" s="34"/>
      <c r="PEO924" s="34"/>
      <c r="PEP924" s="34"/>
      <c r="PEQ924" s="34"/>
      <c r="PER924" s="34"/>
      <c r="PES924" s="34"/>
      <c r="PET924" s="34"/>
      <c r="PEU924" s="34"/>
      <c r="PEV924" s="34"/>
      <c r="PEW924" s="34"/>
      <c r="PEX924" s="34"/>
      <c r="PEY924" s="34"/>
      <c r="PEZ924" s="34"/>
      <c r="PFA924" s="34"/>
      <c r="PFB924" s="34"/>
      <c r="PFC924" s="34"/>
      <c r="PFD924" s="34"/>
      <c r="PFE924" s="34"/>
      <c r="PFF924" s="34"/>
      <c r="PFG924" s="34"/>
      <c r="PFH924" s="34"/>
      <c r="PFI924" s="34"/>
      <c r="PFJ924" s="34"/>
      <c r="PFK924" s="34"/>
      <c r="PFL924" s="34"/>
      <c r="PFM924" s="34"/>
      <c r="PFN924" s="34"/>
      <c r="PFO924" s="34"/>
      <c r="PFP924" s="34"/>
      <c r="PFQ924" s="34"/>
      <c r="PFR924" s="34"/>
      <c r="PFS924" s="34"/>
      <c r="PFT924" s="34"/>
      <c r="PFU924" s="34"/>
      <c r="PFV924" s="34"/>
      <c r="PFW924" s="34"/>
      <c r="PFX924" s="34"/>
      <c r="PFY924" s="34"/>
      <c r="PFZ924" s="34"/>
      <c r="PGA924" s="34"/>
      <c r="PGB924" s="34"/>
      <c r="PGC924" s="34"/>
      <c r="PGD924" s="34"/>
      <c r="PGE924" s="34"/>
      <c r="PGF924" s="34"/>
      <c r="PGG924" s="34"/>
      <c r="PGH924" s="34"/>
      <c r="PGI924" s="34"/>
      <c r="PGJ924" s="34"/>
      <c r="PGK924" s="34"/>
      <c r="PGL924" s="34"/>
      <c r="PGM924" s="34"/>
      <c r="PGN924" s="34"/>
      <c r="PGO924" s="34"/>
      <c r="PGP924" s="34"/>
      <c r="PGQ924" s="34"/>
      <c r="PGR924" s="34"/>
      <c r="PGS924" s="34"/>
      <c r="PGT924" s="34"/>
      <c r="PGU924" s="34"/>
      <c r="PGV924" s="34"/>
      <c r="PGW924" s="34"/>
      <c r="PGX924" s="34"/>
      <c r="PGY924" s="34"/>
      <c r="PGZ924" s="34"/>
      <c r="PHA924" s="34"/>
      <c r="PHB924" s="34"/>
      <c r="PHC924" s="34"/>
      <c r="PHD924" s="34"/>
      <c r="PHE924" s="34"/>
      <c r="PHF924" s="34"/>
      <c r="PHG924" s="34"/>
      <c r="PHH924" s="34"/>
      <c r="PHI924" s="34"/>
      <c r="PHJ924" s="34"/>
      <c r="PHK924" s="34"/>
      <c r="PHL924" s="34"/>
      <c r="PHM924" s="34"/>
      <c r="PHN924" s="34"/>
      <c r="PHO924" s="34"/>
      <c r="PHP924" s="34"/>
      <c r="PHQ924" s="34"/>
      <c r="PHR924" s="34"/>
      <c r="PHS924" s="34"/>
      <c r="PHT924" s="34"/>
      <c r="PHU924" s="34"/>
      <c r="PHV924" s="34"/>
      <c r="PHW924" s="34"/>
      <c r="PHX924" s="34"/>
      <c r="PHY924" s="34"/>
      <c r="PHZ924" s="34"/>
      <c r="PIA924" s="34"/>
      <c r="PIB924" s="34"/>
      <c r="PIC924" s="34"/>
      <c r="PID924" s="34"/>
      <c r="PIE924" s="34"/>
      <c r="PIF924" s="34"/>
      <c r="PIG924" s="34"/>
      <c r="PIH924" s="34"/>
      <c r="PII924" s="34"/>
      <c r="PIJ924" s="34"/>
      <c r="PIK924" s="34"/>
      <c r="PIL924" s="34"/>
      <c r="PIM924" s="34"/>
      <c r="PIN924" s="34"/>
      <c r="PIO924" s="34"/>
      <c r="PIP924" s="34"/>
      <c r="PIQ924" s="34"/>
      <c r="PIR924" s="34"/>
      <c r="PIS924" s="34"/>
      <c r="PIT924" s="34"/>
      <c r="PIU924" s="34"/>
      <c r="PIV924" s="34"/>
      <c r="PIW924" s="34"/>
      <c r="PIX924" s="34"/>
      <c r="PIY924" s="34"/>
      <c r="PIZ924" s="34"/>
      <c r="PJA924" s="34"/>
      <c r="PJB924" s="34"/>
      <c r="PJC924" s="34"/>
      <c r="PJD924" s="34"/>
      <c r="PJE924" s="34"/>
      <c r="PJF924" s="34"/>
      <c r="PJG924" s="34"/>
      <c r="PJH924" s="34"/>
      <c r="PJI924" s="34"/>
      <c r="PJJ924" s="34"/>
      <c r="PJK924" s="34"/>
      <c r="PJL924" s="34"/>
      <c r="PJM924" s="34"/>
      <c r="PJN924" s="34"/>
      <c r="PJO924" s="34"/>
      <c r="PJP924" s="34"/>
      <c r="PJQ924" s="34"/>
      <c r="PJR924" s="34"/>
      <c r="PJS924" s="34"/>
      <c r="PJT924" s="34"/>
      <c r="PJU924" s="34"/>
      <c r="PJV924" s="34"/>
      <c r="PJW924" s="34"/>
      <c r="PJX924" s="34"/>
      <c r="PJY924" s="34"/>
      <c r="PJZ924" s="34"/>
      <c r="PKA924" s="34"/>
      <c r="PKB924" s="34"/>
      <c r="PKC924" s="34"/>
      <c r="PKD924" s="34"/>
      <c r="PKE924" s="34"/>
      <c r="PKF924" s="34"/>
      <c r="PKG924" s="34"/>
      <c r="PKH924" s="34"/>
      <c r="PKI924" s="34"/>
      <c r="PKJ924" s="34"/>
      <c r="PKK924" s="34"/>
      <c r="PKL924" s="34"/>
      <c r="PKM924" s="34"/>
      <c r="PKN924" s="34"/>
      <c r="PKO924" s="34"/>
      <c r="PKP924" s="34"/>
      <c r="PKQ924" s="34"/>
      <c r="PKR924" s="34"/>
      <c r="PKS924" s="34"/>
      <c r="PKT924" s="34"/>
      <c r="PKU924" s="34"/>
      <c r="PKV924" s="34"/>
      <c r="PKW924" s="34"/>
      <c r="PKX924" s="34"/>
      <c r="PKY924" s="34"/>
      <c r="PKZ924" s="34"/>
      <c r="PLA924" s="34"/>
      <c r="PLB924" s="34"/>
      <c r="PLC924" s="34"/>
      <c r="PLD924" s="34"/>
      <c r="PLE924" s="34"/>
      <c r="PLF924" s="34"/>
      <c r="PLG924" s="34"/>
      <c r="PLH924" s="34"/>
      <c r="PLI924" s="34"/>
      <c r="PLJ924" s="34"/>
      <c r="PLK924" s="34"/>
      <c r="PLL924" s="34"/>
      <c r="PLM924" s="34"/>
      <c r="PLN924" s="34"/>
      <c r="PLO924" s="34"/>
      <c r="PLP924" s="34"/>
      <c r="PLQ924" s="34"/>
      <c r="PLR924" s="34"/>
      <c r="PLS924" s="34"/>
      <c r="PLT924" s="34"/>
      <c r="PLU924" s="34"/>
      <c r="PLV924" s="34"/>
      <c r="PLW924" s="34"/>
      <c r="PLX924" s="34"/>
      <c r="PLY924" s="34"/>
      <c r="PLZ924" s="34"/>
      <c r="PMA924" s="34"/>
      <c r="PMB924" s="34"/>
      <c r="PMC924" s="34"/>
      <c r="PMD924" s="34"/>
      <c r="PME924" s="34"/>
      <c r="PMF924" s="34"/>
      <c r="PMG924" s="34"/>
      <c r="PMH924" s="34"/>
      <c r="PMI924" s="34"/>
      <c r="PMJ924" s="34"/>
      <c r="PMK924" s="34"/>
      <c r="PML924" s="34"/>
      <c r="PMM924" s="34"/>
      <c r="PMN924" s="34"/>
      <c r="PMO924" s="34"/>
      <c r="PMP924" s="34"/>
      <c r="PMQ924" s="34"/>
      <c r="PMR924" s="34"/>
      <c r="PMS924" s="34"/>
      <c r="PMT924" s="34"/>
      <c r="PMU924" s="34"/>
      <c r="PMV924" s="34"/>
      <c r="PMW924" s="34"/>
      <c r="PMX924" s="34"/>
      <c r="PMY924" s="34"/>
      <c r="PMZ924" s="34"/>
      <c r="PNA924" s="34"/>
      <c r="PNB924" s="34"/>
      <c r="PNC924" s="34"/>
      <c r="PND924" s="34"/>
      <c r="PNE924" s="34"/>
      <c r="PNF924" s="34"/>
      <c r="PNG924" s="34"/>
      <c r="PNH924" s="34"/>
      <c r="PNI924" s="34"/>
      <c r="PNJ924" s="34"/>
      <c r="PNK924" s="34"/>
      <c r="PNL924" s="34"/>
      <c r="PNM924" s="34"/>
      <c r="PNN924" s="34"/>
      <c r="PNO924" s="34"/>
      <c r="PNP924" s="34"/>
      <c r="PNQ924" s="34"/>
      <c r="PNR924" s="34"/>
      <c r="PNS924" s="34"/>
      <c r="PNT924" s="34"/>
      <c r="PNU924" s="34"/>
      <c r="PNV924" s="34"/>
      <c r="PNW924" s="34"/>
      <c r="PNX924" s="34"/>
      <c r="PNY924" s="34"/>
      <c r="PNZ924" s="34"/>
      <c r="POA924" s="34"/>
      <c r="POB924" s="34"/>
      <c r="POC924" s="34"/>
      <c r="POD924" s="34"/>
      <c r="POE924" s="34"/>
      <c r="POF924" s="34"/>
      <c r="POG924" s="34"/>
      <c r="POH924" s="34"/>
      <c r="POI924" s="34"/>
      <c r="POJ924" s="34"/>
      <c r="POK924" s="34"/>
      <c r="POL924" s="34"/>
      <c r="POM924" s="34"/>
      <c r="PON924" s="34"/>
      <c r="POO924" s="34"/>
      <c r="POP924" s="34"/>
      <c r="POQ924" s="34"/>
      <c r="POR924" s="34"/>
      <c r="POS924" s="34"/>
      <c r="POT924" s="34"/>
      <c r="POU924" s="34"/>
      <c r="POV924" s="34"/>
      <c r="POW924" s="34"/>
      <c r="POX924" s="34"/>
      <c r="POY924" s="34"/>
      <c r="POZ924" s="34"/>
      <c r="PPA924" s="34"/>
      <c r="PPB924" s="34"/>
      <c r="PPC924" s="34"/>
      <c r="PPD924" s="34"/>
      <c r="PPE924" s="34"/>
      <c r="PPF924" s="34"/>
      <c r="PPG924" s="34"/>
      <c r="PPH924" s="34"/>
      <c r="PPI924" s="34"/>
      <c r="PPJ924" s="34"/>
      <c r="PPK924" s="34"/>
      <c r="PPL924" s="34"/>
      <c r="PPM924" s="34"/>
      <c r="PPN924" s="34"/>
      <c r="PPO924" s="34"/>
      <c r="PPP924" s="34"/>
      <c r="PPQ924" s="34"/>
      <c r="PPR924" s="34"/>
      <c r="PPS924" s="34"/>
      <c r="PPT924" s="34"/>
      <c r="PPU924" s="34"/>
      <c r="PPV924" s="34"/>
      <c r="PPW924" s="34"/>
      <c r="PPX924" s="34"/>
      <c r="PPY924" s="34"/>
      <c r="PPZ924" s="34"/>
      <c r="PQA924" s="34"/>
      <c r="PQB924" s="34"/>
      <c r="PQC924" s="34"/>
      <c r="PQD924" s="34"/>
      <c r="PQE924" s="34"/>
      <c r="PQF924" s="34"/>
      <c r="PQG924" s="34"/>
      <c r="PQH924" s="34"/>
      <c r="PQI924" s="34"/>
      <c r="PQJ924" s="34"/>
      <c r="PQK924" s="34"/>
      <c r="PQL924" s="34"/>
      <c r="PQM924" s="34"/>
      <c r="PQN924" s="34"/>
      <c r="PQO924" s="34"/>
      <c r="PQP924" s="34"/>
      <c r="PQQ924" s="34"/>
      <c r="PQR924" s="34"/>
      <c r="PQS924" s="34"/>
      <c r="PQT924" s="34"/>
      <c r="PQU924" s="34"/>
      <c r="PQV924" s="34"/>
      <c r="PQW924" s="34"/>
      <c r="PQX924" s="34"/>
      <c r="PQY924" s="34"/>
      <c r="PQZ924" s="34"/>
      <c r="PRA924" s="34"/>
      <c r="PRB924" s="34"/>
      <c r="PRC924" s="34"/>
      <c r="PRD924" s="34"/>
      <c r="PRE924" s="34"/>
      <c r="PRF924" s="34"/>
      <c r="PRG924" s="34"/>
      <c r="PRH924" s="34"/>
      <c r="PRI924" s="34"/>
      <c r="PRJ924" s="34"/>
      <c r="PRK924" s="34"/>
      <c r="PRL924" s="34"/>
      <c r="PRM924" s="34"/>
      <c r="PRN924" s="34"/>
      <c r="PRO924" s="34"/>
      <c r="PRP924" s="34"/>
      <c r="PRQ924" s="34"/>
      <c r="PRR924" s="34"/>
      <c r="PRS924" s="34"/>
      <c r="PRT924" s="34"/>
      <c r="PRU924" s="34"/>
      <c r="PRV924" s="34"/>
      <c r="PRW924" s="34"/>
      <c r="PRX924" s="34"/>
      <c r="PRY924" s="34"/>
      <c r="PRZ924" s="34"/>
      <c r="PSA924" s="34"/>
      <c r="PSB924" s="34"/>
      <c r="PSC924" s="34"/>
      <c r="PSD924" s="34"/>
      <c r="PSE924" s="34"/>
      <c r="PSF924" s="34"/>
      <c r="PSG924" s="34"/>
      <c r="PSH924" s="34"/>
      <c r="PSI924" s="34"/>
      <c r="PSJ924" s="34"/>
      <c r="PSK924" s="34"/>
      <c r="PSL924" s="34"/>
      <c r="PSM924" s="34"/>
      <c r="PSN924" s="34"/>
      <c r="PSO924" s="34"/>
      <c r="PSP924" s="34"/>
      <c r="PSQ924" s="34"/>
      <c r="PSR924" s="34"/>
      <c r="PSS924" s="34"/>
      <c r="PST924" s="34"/>
      <c r="PSU924" s="34"/>
      <c r="PSV924" s="34"/>
      <c r="PSW924" s="34"/>
      <c r="PSX924" s="34"/>
      <c r="PSY924" s="34"/>
      <c r="PSZ924" s="34"/>
      <c r="PTA924" s="34"/>
      <c r="PTB924" s="34"/>
      <c r="PTC924" s="34"/>
      <c r="PTD924" s="34"/>
      <c r="PTE924" s="34"/>
      <c r="PTF924" s="34"/>
      <c r="PTG924" s="34"/>
      <c r="PTH924" s="34"/>
      <c r="PTI924" s="34"/>
      <c r="PTJ924" s="34"/>
      <c r="PTK924" s="34"/>
      <c r="PTL924" s="34"/>
      <c r="PTM924" s="34"/>
      <c r="PTN924" s="34"/>
      <c r="PTO924" s="34"/>
      <c r="PTP924" s="34"/>
      <c r="PTQ924" s="34"/>
      <c r="PTR924" s="34"/>
      <c r="PTS924" s="34"/>
      <c r="PTT924" s="34"/>
      <c r="PTU924" s="34"/>
      <c r="PTV924" s="34"/>
      <c r="PTW924" s="34"/>
      <c r="PTX924" s="34"/>
      <c r="PTY924" s="34"/>
      <c r="PTZ924" s="34"/>
      <c r="PUA924" s="34"/>
      <c r="PUB924" s="34"/>
      <c r="PUC924" s="34"/>
      <c r="PUD924" s="34"/>
      <c r="PUE924" s="34"/>
      <c r="PUF924" s="34"/>
      <c r="PUG924" s="34"/>
      <c r="PUH924" s="34"/>
      <c r="PUI924" s="34"/>
      <c r="PUJ924" s="34"/>
      <c r="PUK924" s="34"/>
      <c r="PUL924" s="34"/>
      <c r="PUM924" s="34"/>
      <c r="PUN924" s="34"/>
      <c r="PUO924" s="34"/>
      <c r="PUP924" s="34"/>
      <c r="PUQ924" s="34"/>
      <c r="PUR924" s="34"/>
      <c r="PUS924" s="34"/>
      <c r="PUT924" s="34"/>
      <c r="PUU924" s="34"/>
      <c r="PUV924" s="34"/>
      <c r="PUW924" s="34"/>
      <c r="PUX924" s="34"/>
      <c r="PUY924" s="34"/>
      <c r="PUZ924" s="34"/>
      <c r="PVA924" s="34"/>
      <c r="PVB924" s="34"/>
      <c r="PVC924" s="34"/>
      <c r="PVD924" s="34"/>
      <c r="PVE924" s="34"/>
      <c r="PVF924" s="34"/>
      <c r="PVG924" s="34"/>
      <c r="PVH924" s="34"/>
      <c r="PVI924" s="34"/>
      <c r="PVJ924" s="34"/>
      <c r="PVK924" s="34"/>
      <c r="PVL924" s="34"/>
      <c r="PVM924" s="34"/>
      <c r="PVN924" s="34"/>
      <c r="PVO924" s="34"/>
      <c r="PVP924" s="34"/>
      <c r="PVQ924" s="34"/>
      <c r="PVR924" s="34"/>
      <c r="PVS924" s="34"/>
      <c r="PVT924" s="34"/>
      <c r="PVU924" s="34"/>
      <c r="PVV924" s="34"/>
      <c r="PVW924" s="34"/>
      <c r="PVX924" s="34"/>
      <c r="PVY924" s="34"/>
      <c r="PVZ924" s="34"/>
      <c r="PWA924" s="34"/>
      <c r="PWB924" s="34"/>
      <c r="PWC924" s="34"/>
      <c r="PWD924" s="34"/>
      <c r="PWE924" s="34"/>
      <c r="PWF924" s="34"/>
      <c r="PWG924" s="34"/>
      <c r="PWH924" s="34"/>
      <c r="PWI924" s="34"/>
      <c r="PWJ924" s="34"/>
      <c r="PWK924" s="34"/>
      <c r="PWL924" s="34"/>
      <c r="PWM924" s="34"/>
      <c r="PWN924" s="34"/>
      <c r="PWO924" s="34"/>
      <c r="PWP924" s="34"/>
      <c r="PWQ924" s="34"/>
      <c r="PWR924" s="34"/>
      <c r="PWS924" s="34"/>
      <c r="PWT924" s="34"/>
      <c r="PWU924" s="34"/>
      <c r="PWV924" s="34"/>
      <c r="PWW924" s="34"/>
      <c r="PWX924" s="34"/>
      <c r="PWY924" s="34"/>
      <c r="PWZ924" s="34"/>
      <c r="PXA924" s="34"/>
      <c r="PXB924" s="34"/>
      <c r="PXC924" s="34"/>
      <c r="PXD924" s="34"/>
      <c r="PXE924" s="34"/>
      <c r="PXF924" s="34"/>
      <c r="PXG924" s="34"/>
      <c r="PXH924" s="34"/>
      <c r="PXI924" s="34"/>
      <c r="PXJ924" s="34"/>
      <c r="PXK924" s="34"/>
      <c r="PXL924" s="34"/>
      <c r="PXM924" s="34"/>
      <c r="PXN924" s="34"/>
      <c r="PXO924" s="34"/>
      <c r="PXP924" s="34"/>
      <c r="PXQ924" s="34"/>
      <c r="PXR924" s="34"/>
      <c r="PXS924" s="34"/>
      <c r="PXT924" s="34"/>
      <c r="PXU924" s="34"/>
      <c r="PXV924" s="34"/>
      <c r="PXW924" s="34"/>
      <c r="PXX924" s="34"/>
      <c r="PXY924" s="34"/>
      <c r="PXZ924" s="34"/>
      <c r="PYA924" s="34"/>
      <c r="PYB924" s="34"/>
      <c r="PYC924" s="34"/>
      <c r="PYD924" s="34"/>
      <c r="PYE924" s="34"/>
      <c r="PYF924" s="34"/>
      <c r="PYG924" s="34"/>
      <c r="PYH924" s="34"/>
      <c r="PYI924" s="34"/>
      <c r="PYJ924" s="34"/>
      <c r="PYK924" s="34"/>
      <c r="PYL924" s="34"/>
      <c r="PYM924" s="34"/>
      <c r="PYN924" s="34"/>
      <c r="PYO924" s="34"/>
      <c r="PYP924" s="34"/>
      <c r="PYQ924" s="34"/>
      <c r="PYR924" s="34"/>
      <c r="PYS924" s="34"/>
      <c r="PYT924" s="34"/>
      <c r="PYU924" s="34"/>
      <c r="PYV924" s="34"/>
      <c r="PYW924" s="34"/>
      <c r="PYX924" s="34"/>
      <c r="PYY924" s="34"/>
      <c r="PYZ924" s="34"/>
      <c r="PZA924" s="34"/>
      <c r="PZB924" s="34"/>
      <c r="PZC924" s="34"/>
      <c r="PZD924" s="34"/>
      <c r="PZE924" s="34"/>
      <c r="PZF924" s="34"/>
      <c r="PZG924" s="34"/>
      <c r="PZH924" s="34"/>
      <c r="PZI924" s="34"/>
      <c r="PZJ924" s="34"/>
      <c r="PZK924" s="34"/>
      <c r="PZL924" s="34"/>
      <c r="PZM924" s="34"/>
      <c r="PZN924" s="34"/>
      <c r="PZO924" s="34"/>
      <c r="PZP924" s="34"/>
      <c r="PZQ924" s="34"/>
      <c r="PZR924" s="34"/>
      <c r="PZS924" s="34"/>
      <c r="PZT924" s="34"/>
      <c r="PZU924" s="34"/>
      <c r="PZV924" s="34"/>
      <c r="PZW924" s="34"/>
      <c r="PZX924" s="34"/>
      <c r="PZY924" s="34"/>
      <c r="PZZ924" s="34"/>
      <c r="QAA924" s="34"/>
      <c r="QAB924" s="34"/>
      <c r="QAC924" s="34"/>
      <c r="QAD924" s="34"/>
      <c r="QAE924" s="34"/>
      <c r="QAF924" s="34"/>
      <c r="QAG924" s="34"/>
      <c r="QAH924" s="34"/>
      <c r="QAI924" s="34"/>
      <c r="QAJ924" s="34"/>
      <c r="QAK924" s="34"/>
      <c r="QAL924" s="34"/>
      <c r="QAM924" s="34"/>
      <c r="QAN924" s="34"/>
      <c r="QAO924" s="34"/>
      <c r="QAP924" s="34"/>
      <c r="QAQ924" s="34"/>
      <c r="QAR924" s="34"/>
      <c r="QAS924" s="34"/>
      <c r="QAT924" s="34"/>
      <c r="QAU924" s="34"/>
      <c r="QAV924" s="34"/>
      <c r="QAW924" s="34"/>
      <c r="QAX924" s="34"/>
      <c r="QAY924" s="34"/>
      <c r="QAZ924" s="34"/>
      <c r="QBA924" s="34"/>
      <c r="QBB924" s="34"/>
      <c r="QBC924" s="34"/>
      <c r="QBD924" s="34"/>
      <c r="QBE924" s="34"/>
      <c r="QBF924" s="34"/>
      <c r="QBG924" s="34"/>
      <c r="QBH924" s="34"/>
      <c r="QBI924" s="34"/>
      <c r="QBJ924" s="34"/>
      <c r="QBK924" s="34"/>
      <c r="QBL924" s="34"/>
      <c r="QBM924" s="34"/>
      <c r="QBN924" s="34"/>
      <c r="QBO924" s="34"/>
      <c r="QBP924" s="34"/>
      <c r="QBQ924" s="34"/>
      <c r="QBR924" s="34"/>
      <c r="QBS924" s="34"/>
      <c r="QBT924" s="34"/>
      <c r="QBU924" s="34"/>
      <c r="QBV924" s="34"/>
      <c r="QBW924" s="34"/>
      <c r="QBX924" s="34"/>
      <c r="QBY924" s="34"/>
      <c r="QBZ924" s="34"/>
      <c r="QCA924" s="34"/>
      <c r="QCB924" s="34"/>
      <c r="QCC924" s="34"/>
      <c r="QCD924" s="34"/>
      <c r="QCE924" s="34"/>
      <c r="QCF924" s="34"/>
      <c r="QCG924" s="34"/>
      <c r="QCH924" s="34"/>
      <c r="QCI924" s="34"/>
      <c r="QCJ924" s="34"/>
      <c r="QCK924" s="34"/>
      <c r="QCL924" s="34"/>
      <c r="QCM924" s="34"/>
      <c r="QCN924" s="34"/>
      <c r="QCO924" s="34"/>
      <c r="QCP924" s="34"/>
      <c r="QCQ924" s="34"/>
      <c r="QCR924" s="34"/>
      <c r="QCS924" s="34"/>
      <c r="QCT924" s="34"/>
      <c r="QCU924" s="34"/>
      <c r="QCV924" s="34"/>
      <c r="QCW924" s="34"/>
      <c r="QCX924" s="34"/>
      <c r="QCY924" s="34"/>
      <c r="QCZ924" s="34"/>
      <c r="QDA924" s="34"/>
      <c r="QDB924" s="34"/>
      <c r="QDC924" s="34"/>
      <c r="QDD924" s="34"/>
      <c r="QDE924" s="34"/>
      <c r="QDF924" s="34"/>
      <c r="QDG924" s="34"/>
      <c r="QDH924" s="34"/>
      <c r="QDI924" s="34"/>
      <c r="QDJ924" s="34"/>
      <c r="QDK924" s="34"/>
      <c r="QDL924" s="34"/>
      <c r="QDM924" s="34"/>
      <c r="QDN924" s="34"/>
      <c r="QDO924" s="34"/>
      <c r="QDP924" s="34"/>
      <c r="QDQ924" s="34"/>
      <c r="QDR924" s="34"/>
      <c r="QDS924" s="34"/>
      <c r="QDT924" s="34"/>
      <c r="QDU924" s="34"/>
      <c r="QDV924" s="34"/>
      <c r="QDW924" s="34"/>
      <c r="QDX924" s="34"/>
      <c r="QDY924" s="34"/>
      <c r="QDZ924" s="34"/>
      <c r="QEA924" s="34"/>
      <c r="QEB924" s="34"/>
      <c r="QEC924" s="34"/>
      <c r="QED924" s="34"/>
      <c r="QEE924" s="34"/>
      <c r="QEF924" s="34"/>
      <c r="QEG924" s="34"/>
      <c r="QEH924" s="34"/>
      <c r="QEI924" s="34"/>
      <c r="QEJ924" s="34"/>
      <c r="QEK924" s="34"/>
      <c r="QEL924" s="34"/>
      <c r="QEM924" s="34"/>
      <c r="QEN924" s="34"/>
      <c r="QEO924" s="34"/>
      <c r="QEP924" s="34"/>
      <c r="QEQ924" s="34"/>
      <c r="QER924" s="34"/>
      <c r="QES924" s="34"/>
      <c r="QET924" s="34"/>
      <c r="QEU924" s="34"/>
      <c r="QEV924" s="34"/>
      <c r="QEW924" s="34"/>
      <c r="QEX924" s="34"/>
      <c r="QEY924" s="34"/>
      <c r="QEZ924" s="34"/>
      <c r="QFA924" s="34"/>
      <c r="QFB924" s="34"/>
      <c r="QFC924" s="34"/>
      <c r="QFD924" s="34"/>
      <c r="QFE924" s="34"/>
      <c r="QFF924" s="34"/>
      <c r="QFG924" s="34"/>
      <c r="QFH924" s="34"/>
      <c r="QFI924" s="34"/>
      <c r="QFJ924" s="34"/>
      <c r="QFK924" s="34"/>
      <c r="QFL924" s="34"/>
      <c r="QFM924" s="34"/>
      <c r="QFN924" s="34"/>
      <c r="QFO924" s="34"/>
      <c r="QFP924" s="34"/>
      <c r="QFQ924" s="34"/>
      <c r="QFR924" s="34"/>
      <c r="QFS924" s="34"/>
      <c r="QFT924" s="34"/>
      <c r="QFU924" s="34"/>
      <c r="QFV924" s="34"/>
      <c r="QFW924" s="34"/>
      <c r="QFX924" s="34"/>
      <c r="QFY924" s="34"/>
      <c r="QFZ924" s="34"/>
      <c r="QGA924" s="34"/>
      <c r="QGB924" s="34"/>
      <c r="QGC924" s="34"/>
      <c r="QGD924" s="34"/>
      <c r="QGE924" s="34"/>
      <c r="QGF924" s="34"/>
      <c r="QGG924" s="34"/>
      <c r="QGH924" s="34"/>
      <c r="QGI924" s="34"/>
      <c r="QGJ924" s="34"/>
      <c r="QGK924" s="34"/>
      <c r="QGL924" s="34"/>
      <c r="QGM924" s="34"/>
      <c r="QGN924" s="34"/>
      <c r="QGO924" s="34"/>
      <c r="QGP924" s="34"/>
      <c r="QGQ924" s="34"/>
      <c r="QGR924" s="34"/>
      <c r="QGS924" s="34"/>
      <c r="QGT924" s="34"/>
      <c r="QGU924" s="34"/>
      <c r="QGV924" s="34"/>
      <c r="QGW924" s="34"/>
      <c r="QGX924" s="34"/>
      <c r="QGY924" s="34"/>
      <c r="QGZ924" s="34"/>
      <c r="QHA924" s="34"/>
      <c r="QHB924" s="34"/>
      <c r="QHC924" s="34"/>
      <c r="QHD924" s="34"/>
      <c r="QHE924" s="34"/>
      <c r="QHF924" s="34"/>
      <c r="QHG924" s="34"/>
      <c r="QHH924" s="34"/>
      <c r="QHI924" s="34"/>
      <c r="QHJ924" s="34"/>
      <c r="QHK924" s="34"/>
      <c r="QHL924" s="34"/>
      <c r="QHM924" s="34"/>
      <c r="QHN924" s="34"/>
      <c r="QHO924" s="34"/>
      <c r="QHP924" s="34"/>
      <c r="QHQ924" s="34"/>
      <c r="QHR924" s="34"/>
      <c r="QHS924" s="34"/>
      <c r="QHT924" s="34"/>
      <c r="QHU924" s="34"/>
      <c r="QHV924" s="34"/>
      <c r="QHW924" s="34"/>
      <c r="QHX924" s="34"/>
      <c r="QHY924" s="34"/>
      <c r="QHZ924" s="34"/>
      <c r="QIA924" s="34"/>
      <c r="QIB924" s="34"/>
      <c r="QIC924" s="34"/>
      <c r="QID924" s="34"/>
      <c r="QIE924" s="34"/>
      <c r="QIF924" s="34"/>
      <c r="QIG924" s="34"/>
      <c r="QIH924" s="34"/>
      <c r="QII924" s="34"/>
      <c r="QIJ924" s="34"/>
      <c r="QIK924" s="34"/>
      <c r="QIL924" s="34"/>
      <c r="QIM924" s="34"/>
      <c r="QIN924" s="34"/>
      <c r="QIO924" s="34"/>
      <c r="QIP924" s="34"/>
      <c r="QIQ924" s="34"/>
      <c r="QIR924" s="34"/>
      <c r="QIS924" s="34"/>
      <c r="QIT924" s="34"/>
      <c r="QIU924" s="34"/>
      <c r="QIV924" s="34"/>
      <c r="QIW924" s="34"/>
      <c r="QIX924" s="34"/>
      <c r="QIY924" s="34"/>
      <c r="QIZ924" s="34"/>
      <c r="QJA924" s="34"/>
      <c r="QJB924" s="34"/>
      <c r="QJC924" s="34"/>
      <c r="QJD924" s="34"/>
      <c r="QJE924" s="34"/>
      <c r="QJF924" s="34"/>
      <c r="QJG924" s="34"/>
      <c r="QJH924" s="34"/>
      <c r="QJI924" s="34"/>
      <c r="QJJ924" s="34"/>
      <c r="QJK924" s="34"/>
      <c r="QJL924" s="34"/>
      <c r="QJM924" s="34"/>
      <c r="QJN924" s="34"/>
      <c r="QJO924" s="34"/>
      <c r="QJP924" s="34"/>
      <c r="QJQ924" s="34"/>
      <c r="QJR924" s="34"/>
      <c r="QJS924" s="34"/>
      <c r="QJT924" s="34"/>
      <c r="QJU924" s="34"/>
      <c r="QJV924" s="34"/>
      <c r="QJW924" s="34"/>
      <c r="QJX924" s="34"/>
      <c r="QJY924" s="34"/>
      <c r="QJZ924" s="34"/>
      <c r="QKA924" s="34"/>
      <c r="QKB924" s="34"/>
      <c r="QKC924" s="34"/>
      <c r="QKD924" s="34"/>
      <c r="QKE924" s="34"/>
      <c r="QKF924" s="34"/>
      <c r="QKG924" s="34"/>
      <c r="QKH924" s="34"/>
      <c r="QKI924" s="34"/>
      <c r="QKJ924" s="34"/>
      <c r="QKK924" s="34"/>
      <c r="QKL924" s="34"/>
      <c r="QKM924" s="34"/>
      <c r="QKN924" s="34"/>
      <c r="QKO924" s="34"/>
      <c r="QKP924" s="34"/>
      <c r="QKQ924" s="34"/>
      <c r="QKR924" s="34"/>
      <c r="QKS924" s="34"/>
      <c r="QKT924" s="34"/>
      <c r="QKU924" s="34"/>
      <c r="QKV924" s="34"/>
      <c r="QKW924" s="34"/>
      <c r="QKX924" s="34"/>
      <c r="QKY924" s="34"/>
      <c r="QKZ924" s="34"/>
      <c r="QLA924" s="34"/>
      <c r="QLB924" s="34"/>
      <c r="QLC924" s="34"/>
      <c r="QLD924" s="34"/>
      <c r="QLE924" s="34"/>
      <c r="QLF924" s="34"/>
      <c r="QLG924" s="34"/>
      <c r="QLH924" s="34"/>
      <c r="QLI924" s="34"/>
      <c r="QLJ924" s="34"/>
      <c r="QLK924" s="34"/>
      <c r="QLL924" s="34"/>
      <c r="QLM924" s="34"/>
      <c r="QLN924" s="34"/>
      <c r="QLO924" s="34"/>
      <c r="QLP924" s="34"/>
      <c r="QLQ924" s="34"/>
      <c r="QLR924" s="34"/>
      <c r="QLS924" s="34"/>
      <c r="QLT924" s="34"/>
      <c r="QLU924" s="34"/>
      <c r="QLV924" s="34"/>
      <c r="QLW924" s="34"/>
      <c r="QLX924" s="34"/>
      <c r="QLY924" s="34"/>
      <c r="QLZ924" s="34"/>
      <c r="QMA924" s="34"/>
      <c r="QMB924" s="34"/>
      <c r="QMC924" s="34"/>
      <c r="QMD924" s="34"/>
      <c r="QME924" s="34"/>
      <c r="QMF924" s="34"/>
      <c r="QMG924" s="34"/>
      <c r="QMH924" s="34"/>
      <c r="QMI924" s="34"/>
      <c r="QMJ924" s="34"/>
      <c r="QMK924" s="34"/>
      <c r="QML924" s="34"/>
      <c r="QMM924" s="34"/>
      <c r="QMN924" s="34"/>
      <c r="QMO924" s="34"/>
      <c r="QMP924" s="34"/>
      <c r="QMQ924" s="34"/>
      <c r="QMR924" s="34"/>
      <c r="QMS924" s="34"/>
      <c r="QMT924" s="34"/>
      <c r="QMU924" s="34"/>
      <c r="QMV924" s="34"/>
      <c r="QMW924" s="34"/>
      <c r="QMX924" s="34"/>
      <c r="QMY924" s="34"/>
      <c r="QMZ924" s="34"/>
      <c r="QNA924" s="34"/>
      <c r="QNB924" s="34"/>
      <c r="QNC924" s="34"/>
      <c r="QND924" s="34"/>
      <c r="QNE924" s="34"/>
      <c r="QNF924" s="34"/>
      <c r="QNG924" s="34"/>
      <c r="QNH924" s="34"/>
      <c r="QNI924" s="34"/>
      <c r="QNJ924" s="34"/>
      <c r="QNK924" s="34"/>
      <c r="QNL924" s="34"/>
      <c r="QNM924" s="34"/>
      <c r="QNN924" s="34"/>
      <c r="QNO924" s="34"/>
      <c r="QNP924" s="34"/>
      <c r="QNQ924" s="34"/>
      <c r="QNR924" s="34"/>
      <c r="QNS924" s="34"/>
      <c r="QNT924" s="34"/>
      <c r="QNU924" s="34"/>
      <c r="QNV924" s="34"/>
      <c r="QNW924" s="34"/>
      <c r="QNX924" s="34"/>
      <c r="QNY924" s="34"/>
      <c r="QNZ924" s="34"/>
      <c r="QOA924" s="34"/>
      <c r="QOB924" s="34"/>
      <c r="QOC924" s="34"/>
      <c r="QOD924" s="34"/>
      <c r="QOE924" s="34"/>
      <c r="QOF924" s="34"/>
      <c r="QOG924" s="34"/>
      <c r="QOH924" s="34"/>
      <c r="QOI924" s="34"/>
      <c r="QOJ924" s="34"/>
      <c r="QOK924" s="34"/>
      <c r="QOL924" s="34"/>
      <c r="QOM924" s="34"/>
      <c r="QON924" s="34"/>
      <c r="QOO924" s="34"/>
      <c r="QOP924" s="34"/>
      <c r="QOQ924" s="34"/>
      <c r="QOR924" s="34"/>
      <c r="QOS924" s="34"/>
      <c r="QOT924" s="34"/>
      <c r="QOU924" s="34"/>
      <c r="QOV924" s="34"/>
      <c r="QOW924" s="34"/>
      <c r="QOX924" s="34"/>
      <c r="QOY924" s="34"/>
      <c r="QOZ924" s="34"/>
      <c r="QPA924" s="34"/>
      <c r="QPB924" s="34"/>
      <c r="QPC924" s="34"/>
      <c r="QPD924" s="34"/>
      <c r="QPE924" s="34"/>
      <c r="QPF924" s="34"/>
      <c r="QPG924" s="34"/>
      <c r="QPH924" s="34"/>
      <c r="QPI924" s="34"/>
      <c r="QPJ924" s="34"/>
      <c r="QPK924" s="34"/>
      <c r="QPL924" s="34"/>
      <c r="QPM924" s="34"/>
      <c r="QPN924" s="34"/>
      <c r="QPO924" s="34"/>
      <c r="QPP924" s="34"/>
      <c r="QPQ924" s="34"/>
      <c r="QPR924" s="34"/>
      <c r="QPS924" s="34"/>
      <c r="QPT924" s="34"/>
      <c r="QPU924" s="34"/>
      <c r="QPV924" s="34"/>
      <c r="QPW924" s="34"/>
      <c r="QPX924" s="34"/>
      <c r="QPY924" s="34"/>
      <c r="QPZ924" s="34"/>
      <c r="QQA924" s="34"/>
      <c r="QQB924" s="34"/>
      <c r="QQC924" s="34"/>
      <c r="QQD924" s="34"/>
      <c r="QQE924" s="34"/>
      <c r="QQF924" s="34"/>
      <c r="QQG924" s="34"/>
      <c r="QQH924" s="34"/>
      <c r="QQI924" s="34"/>
      <c r="QQJ924" s="34"/>
      <c r="QQK924" s="34"/>
      <c r="QQL924" s="34"/>
      <c r="QQM924" s="34"/>
      <c r="QQN924" s="34"/>
      <c r="QQO924" s="34"/>
      <c r="QQP924" s="34"/>
      <c r="QQQ924" s="34"/>
      <c r="QQR924" s="34"/>
      <c r="QQS924" s="34"/>
      <c r="QQT924" s="34"/>
      <c r="QQU924" s="34"/>
      <c r="QQV924" s="34"/>
      <c r="QQW924" s="34"/>
      <c r="QQX924" s="34"/>
      <c r="QQY924" s="34"/>
      <c r="QQZ924" s="34"/>
      <c r="QRA924" s="34"/>
      <c r="QRB924" s="34"/>
      <c r="QRC924" s="34"/>
      <c r="QRD924" s="34"/>
      <c r="QRE924" s="34"/>
      <c r="QRF924" s="34"/>
      <c r="QRG924" s="34"/>
      <c r="QRH924" s="34"/>
      <c r="QRI924" s="34"/>
      <c r="QRJ924" s="34"/>
      <c r="QRK924" s="34"/>
      <c r="QRL924" s="34"/>
      <c r="QRM924" s="34"/>
      <c r="QRN924" s="34"/>
      <c r="QRO924" s="34"/>
      <c r="QRP924" s="34"/>
      <c r="QRQ924" s="34"/>
      <c r="QRR924" s="34"/>
      <c r="QRS924" s="34"/>
      <c r="QRT924" s="34"/>
      <c r="QRU924" s="34"/>
      <c r="QRV924" s="34"/>
      <c r="QRW924" s="34"/>
      <c r="QRX924" s="34"/>
      <c r="QRY924" s="34"/>
      <c r="QRZ924" s="34"/>
      <c r="QSA924" s="34"/>
      <c r="QSB924" s="34"/>
      <c r="QSC924" s="34"/>
      <c r="QSD924" s="34"/>
      <c r="QSE924" s="34"/>
      <c r="QSF924" s="34"/>
      <c r="QSG924" s="34"/>
      <c r="QSH924" s="34"/>
      <c r="QSI924" s="34"/>
      <c r="QSJ924" s="34"/>
      <c r="QSK924" s="34"/>
      <c r="QSL924" s="34"/>
      <c r="QSM924" s="34"/>
      <c r="QSN924" s="34"/>
      <c r="QSO924" s="34"/>
      <c r="QSP924" s="34"/>
      <c r="QSQ924" s="34"/>
      <c r="QSR924" s="34"/>
      <c r="QSS924" s="34"/>
      <c r="QST924" s="34"/>
      <c r="QSU924" s="34"/>
      <c r="QSV924" s="34"/>
      <c r="QSW924" s="34"/>
      <c r="QSX924" s="34"/>
      <c r="QSY924" s="34"/>
      <c r="QSZ924" s="34"/>
      <c r="QTA924" s="34"/>
      <c r="QTB924" s="34"/>
      <c r="QTC924" s="34"/>
      <c r="QTD924" s="34"/>
      <c r="QTE924" s="34"/>
      <c r="QTF924" s="34"/>
      <c r="QTG924" s="34"/>
      <c r="QTH924" s="34"/>
      <c r="QTI924" s="34"/>
      <c r="QTJ924" s="34"/>
      <c r="QTK924" s="34"/>
      <c r="QTL924" s="34"/>
      <c r="QTM924" s="34"/>
      <c r="QTN924" s="34"/>
      <c r="QTO924" s="34"/>
      <c r="QTP924" s="34"/>
      <c r="QTQ924" s="34"/>
      <c r="QTR924" s="34"/>
      <c r="QTS924" s="34"/>
      <c r="QTT924" s="34"/>
      <c r="QTU924" s="34"/>
      <c r="QTV924" s="34"/>
      <c r="QTW924" s="34"/>
      <c r="QTX924" s="34"/>
      <c r="QTY924" s="34"/>
      <c r="QTZ924" s="34"/>
      <c r="QUA924" s="34"/>
      <c r="QUB924" s="34"/>
      <c r="QUC924" s="34"/>
      <c r="QUD924" s="34"/>
      <c r="QUE924" s="34"/>
      <c r="QUF924" s="34"/>
      <c r="QUG924" s="34"/>
      <c r="QUH924" s="34"/>
      <c r="QUI924" s="34"/>
      <c r="QUJ924" s="34"/>
      <c r="QUK924" s="34"/>
      <c r="QUL924" s="34"/>
      <c r="QUM924" s="34"/>
      <c r="QUN924" s="34"/>
      <c r="QUO924" s="34"/>
      <c r="QUP924" s="34"/>
      <c r="QUQ924" s="34"/>
      <c r="QUR924" s="34"/>
      <c r="QUS924" s="34"/>
      <c r="QUT924" s="34"/>
      <c r="QUU924" s="34"/>
      <c r="QUV924" s="34"/>
      <c r="QUW924" s="34"/>
      <c r="QUX924" s="34"/>
      <c r="QUY924" s="34"/>
      <c r="QUZ924" s="34"/>
      <c r="QVA924" s="34"/>
      <c r="QVB924" s="34"/>
      <c r="QVC924" s="34"/>
      <c r="QVD924" s="34"/>
      <c r="QVE924" s="34"/>
      <c r="QVF924" s="34"/>
      <c r="QVG924" s="34"/>
      <c r="QVH924" s="34"/>
      <c r="QVI924" s="34"/>
      <c r="QVJ924" s="34"/>
      <c r="QVK924" s="34"/>
      <c r="QVL924" s="34"/>
      <c r="QVM924" s="34"/>
      <c r="QVN924" s="34"/>
      <c r="QVO924" s="34"/>
      <c r="QVP924" s="34"/>
      <c r="QVQ924" s="34"/>
      <c r="QVR924" s="34"/>
      <c r="QVS924" s="34"/>
      <c r="QVT924" s="34"/>
      <c r="QVU924" s="34"/>
      <c r="QVV924" s="34"/>
      <c r="QVW924" s="34"/>
      <c r="QVX924" s="34"/>
      <c r="QVY924" s="34"/>
      <c r="QVZ924" s="34"/>
      <c r="QWA924" s="34"/>
      <c r="QWB924" s="34"/>
      <c r="QWC924" s="34"/>
      <c r="QWD924" s="34"/>
      <c r="QWE924" s="34"/>
      <c r="QWF924" s="34"/>
      <c r="QWG924" s="34"/>
      <c r="QWH924" s="34"/>
      <c r="QWI924" s="34"/>
      <c r="QWJ924" s="34"/>
      <c r="QWK924" s="34"/>
      <c r="QWL924" s="34"/>
      <c r="QWM924" s="34"/>
      <c r="QWN924" s="34"/>
      <c r="QWO924" s="34"/>
      <c r="QWP924" s="34"/>
      <c r="QWQ924" s="34"/>
      <c r="QWR924" s="34"/>
      <c r="QWS924" s="34"/>
      <c r="QWT924" s="34"/>
      <c r="QWU924" s="34"/>
      <c r="QWV924" s="34"/>
      <c r="QWW924" s="34"/>
      <c r="QWX924" s="34"/>
      <c r="QWY924" s="34"/>
      <c r="QWZ924" s="34"/>
      <c r="QXA924" s="34"/>
      <c r="QXB924" s="34"/>
      <c r="QXC924" s="34"/>
      <c r="QXD924" s="34"/>
      <c r="QXE924" s="34"/>
      <c r="QXF924" s="34"/>
      <c r="QXG924" s="34"/>
      <c r="QXH924" s="34"/>
      <c r="QXI924" s="34"/>
      <c r="QXJ924" s="34"/>
      <c r="QXK924" s="34"/>
      <c r="QXL924" s="34"/>
      <c r="QXM924" s="34"/>
      <c r="QXN924" s="34"/>
      <c r="QXO924" s="34"/>
      <c r="QXP924" s="34"/>
      <c r="QXQ924" s="34"/>
      <c r="QXR924" s="34"/>
      <c r="QXS924" s="34"/>
      <c r="QXT924" s="34"/>
      <c r="QXU924" s="34"/>
      <c r="QXV924" s="34"/>
      <c r="QXW924" s="34"/>
      <c r="QXX924" s="34"/>
      <c r="QXY924" s="34"/>
      <c r="QXZ924" s="34"/>
      <c r="QYA924" s="34"/>
      <c r="QYB924" s="34"/>
      <c r="QYC924" s="34"/>
      <c r="QYD924" s="34"/>
      <c r="QYE924" s="34"/>
      <c r="QYF924" s="34"/>
      <c r="QYG924" s="34"/>
      <c r="QYH924" s="34"/>
      <c r="QYI924" s="34"/>
      <c r="QYJ924" s="34"/>
      <c r="QYK924" s="34"/>
      <c r="QYL924" s="34"/>
      <c r="QYM924" s="34"/>
      <c r="QYN924" s="34"/>
      <c r="QYO924" s="34"/>
      <c r="QYP924" s="34"/>
      <c r="QYQ924" s="34"/>
      <c r="QYR924" s="34"/>
      <c r="QYS924" s="34"/>
      <c r="QYT924" s="34"/>
      <c r="QYU924" s="34"/>
      <c r="QYV924" s="34"/>
      <c r="QYW924" s="34"/>
      <c r="QYX924" s="34"/>
      <c r="QYY924" s="34"/>
      <c r="QYZ924" s="34"/>
      <c r="QZA924" s="34"/>
      <c r="QZB924" s="34"/>
      <c r="QZC924" s="34"/>
      <c r="QZD924" s="34"/>
      <c r="QZE924" s="34"/>
      <c r="QZF924" s="34"/>
      <c r="QZG924" s="34"/>
      <c r="QZH924" s="34"/>
      <c r="QZI924" s="34"/>
      <c r="QZJ924" s="34"/>
      <c r="QZK924" s="34"/>
      <c r="QZL924" s="34"/>
      <c r="QZM924" s="34"/>
      <c r="QZN924" s="34"/>
      <c r="QZO924" s="34"/>
      <c r="QZP924" s="34"/>
      <c r="QZQ924" s="34"/>
      <c r="QZR924" s="34"/>
      <c r="QZS924" s="34"/>
      <c r="QZT924" s="34"/>
      <c r="QZU924" s="34"/>
      <c r="QZV924" s="34"/>
      <c r="QZW924" s="34"/>
      <c r="QZX924" s="34"/>
      <c r="QZY924" s="34"/>
      <c r="QZZ924" s="34"/>
      <c r="RAA924" s="34"/>
      <c r="RAB924" s="34"/>
      <c r="RAC924" s="34"/>
      <c r="RAD924" s="34"/>
      <c r="RAE924" s="34"/>
      <c r="RAF924" s="34"/>
      <c r="RAG924" s="34"/>
      <c r="RAH924" s="34"/>
      <c r="RAI924" s="34"/>
      <c r="RAJ924" s="34"/>
      <c r="RAK924" s="34"/>
      <c r="RAL924" s="34"/>
      <c r="RAM924" s="34"/>
      <c r="RAN924" s="34"/>
      <c r="RAO924" s="34"/>
      <c r="RAP924" s="34"/>
      <c r="RAQ924" s="34"/>
      <c r="RAR924" s="34"/>
      <c r="RAS924" s="34"/>
      <c r="RAT924" s="34"/>
      <c r="RAU924" s="34"/>
      <c r="RAV924" s="34"/>
      <c r="RAW924" s="34"/>
      <c r="RAX924" s="34"/>
      <c r="RAY924" s="34"/>
      <c r="RAZ924" s="34"/>
      <c r="RBA924" s="34"/>
      <c r="RBB924" s="34"/>
      <c r="RBC924" s="34"/>
      <c r="RBD924" s="34"/>
      <c r="RBE924" s="34"/>
      <c r="RBF924" s="34"/>
      <c r="RBG924" s="34"/>
      <c r="RBH924" s="34"/>
      <c r="RBI924" s="34"/>
      <c r="RBJ924" s="34"/>
      <c r="RBK924" s="34"/>
      <c r="RBL924" s="34"/>
      <c r="RBM924" s="34"/>
      <c r="RBN924" s="34"/>
      <c r="RBO924" s="34"/>
      <c r="RBP924" s="34"/>
      <c r="RBQ924" s="34"/>
      <c r="RBR924" s="34"/>
      <c r="RBS924" s="34"/>
      <c r="RBT924" s="34"/>
      <c r="RBU924" s="34"/>
      <c r="RBV924" s="34"/>
      <c r="RBW924" s="34"/>
      <c r="RBX924" s="34"/>
      <c r="RBY924" s="34"/>
      <c r="RBZ924" s="34"/>
      <c r="RCA924" s="34"/>
      <c r="RCB924" s="34"/>
      <c r="RCC924" s="34"/>
      <c r="RCD924" s="34"/>
      <c r="RCE924" s="34"/>
      <c r="RCF924" s="34"/>
      <c r="RCG924" s="34"/>
      <c r="RCH924" s="34"/>
      <c r="RCI924" s="34"/>
      <c r="RCJ924" s="34"/>
      <c r="RCK924" s="34"/>
      <c r="RCL924" s="34"/>
      <c r="RCM924" s="34"/>
      <c r="RCN924" s="34"/>
      <c r="RCO924" s="34"/>
      <c r="RCP924" s="34"/>
      <c r="RCQ924" s="34"/>
      <c r="RCR924" s="34"/>
      <c r="RCS924" s="34"/>
      <c r="RCT924" s="34"/>
      <c r="RCU924" s="34"/>
      <c r="RCV924" s="34"/>
      <c r="RCW924" s="34"/>
      <c r="RCX924" s="34"/>
      <c r="RCY924" s="34"/>
      <c r="RCZ924" s="34"/>
      <c r="RDA924" s="34"/>
      <c r="RDB924" s="34"/>
      <c r="RDC924" s="34"/>
      <c r="RDD924" s="34"/>
      <c r="RDE924" s="34"/>
      <c r="RDF924" s="34"/>
      <c r="RDG924" s="34"/>
      <c r="RDH924" s="34"/>
      <c r="RDI924" s="34"/>
      <c r="RDJ924" s="34"/>
      <c r="RDK924" s="34"/>
      <c r="RDL924" s="34"/>
      <c r="RDM924" s="34"/>
      <c r="RDN924" s="34"/>
      <c r="RDO924" s="34"/>
      <c r="RDP924" s="34"/>
      <c r="RDQ924" s="34"/>
      <c r="RDR924" s="34"/>
      <c r="RDS924" s="34"/>
      <c r="RDT924" s="34"/>
      <c r="RDU924" s="34"/>
      <c r="RDV924" s="34"/>
      <c r="RDW924" s="34"/>
      <c r="RDX924" s="34"/>
      <c r="RDY924" s="34"/>
      <c r="RDZ924" s="34"/>
      <c r="REA924" s="34"/>
      <c r="REB924" s="34"/>
      <c r="REC924" s="34"/>
      <c r="RED924" s="34"/>
      <c r="REE924" s="34"/>
      <c r="REF924" s="34"/>
      <c r="REG924" s="34"/>
      <c r="REH924" s="34"/>
      <c r="REI924" s="34"/>
      <c r="REJ924" s="34"/>
      <c r="REK924" s="34"/>
      <c r="REL924" s="34"/>
      <c r="REM924" s="34"/>
      <c r="REN924" s="34"/>
      <c r="REO924" s="34"/>
      <c r="REP924" s="34"/>
      <c r="REQ924" s="34"/>
      <c r="RER924" s="34"/>
      <c r="RES924" s="34"/>
      <c r="RET924" s="34"/>
      <c r="REU924" s="34"/>
      <c r="REV924" s="34"/>
      <c r="REW924" s="34"/>
      <c r="REX924" s="34"/>
      <c r="REY924" s="34"/>
      <c r="REZ924" s="34"/>
      <c r="RFA924" s="34"/>
      <c r="RFB924" s="34"/>
      <c r="RFC924" s="34"/>
      <c r="RFD924" s="34"/>
      <c r="RFE924" s="34"/>
      <c r="RFF924" s="34"/>
      <c r="RFG924" s="34"/>
      <c r="RFH924" s="34"/>
      <c r="RFI924" s="34"/>
      <c r="RFJ924" s="34"/>
      <c r="RFK924" s="34"/>
      <c r="RFL924" s="34"/>
      <c r="RFM924" s="34"/>
      <c r="RFN924" s="34"/>
      <c r="RFO924" s="34"/>
      <c r="RFP924" s="34"/>
      <c r="RFQ924" s="34"/>
      <c r="RFR924" s="34"/>
      <c r="RFS924" s="34"/>
      <c r="RFT924" s="34"/>
      <c r="RFU924" s="34"/>
      <c r="RFV924" s="34"/>
      <c r="RFW924" s="34"/>
      <c r="RFX924" s="34"/>
      <c r="RFY924" s="34"/>
      <c r="RFZ924" s="34"/>
      <c r="RGA924" s="34"/>
      <c r="RGB924" s="34"/>
      <c r="RGC924" s="34"/>
      <c r="RGD924" s="34"/>
      <c r="RGE924" s="34"/>
      <c r="RGF924" s="34"/>
      <c r="RGG924" s="34"/>
      <c r="RGH924" s="34"/>
      <c r="RGI924" s="34"/>
      <c r="RGJ924" s="34"/>
      <c r="RGK924" s="34"/>
      <c r="RGL924" s="34"/>
      <c r="RGM924" s="34"/>
      <c r="RGN924" s="34"/>
      <c r="RGO924" s="34"/>
      <c r="RGP924" s="34"/>
      <c r="RGQ924" s="34"/>
      <c r="RGR924" s="34"/>
      <c r="RGS924" s="34"/>
      <c r="RGT924" s="34"/>
      <c r="RGU924" s="34"/>
      <c r="RGV924" s="34"/>
      <c r="RGW924" s="34"/>
      <c r="RGX924" s="34"/>
      <c r="RGY924" s="34"/>
      <c r="RGZ924" s="34"/>
      <c r="RHA924" s="34"/>
      <c r="RHB924" s="34"/>
      <c r="RHC924" s="34"/>
      <c r="RHD924" s="34"/>
      <c r="RHE924" s="34"/>
      <c r="RHF924" s="34"/>
      <c r="RHG924" s="34"/>
      <c r="RHH924" s="34"/>
      <c r="RHI924" s="34"/>
      <c r="RHJ924" s="34"/>
      <c r="RHK924" s="34"/>
      <c r="RHL924" s="34"/>
      <c r="RHM924" s="34"/>
      <c r="RHN924" s="34"/>
      <c r="RHO924" s="34"/>
      <c r="RHP924" s="34"/>
      <c r="RHQ924" s="34"/>
      <c r="RHR924" s="34"/>
      <c r="RHS924" s="34"/>
      <c r="RHT924" s="34"/>
      <c r="RHU924" s="34"/>
      <c r="RHV924" s="34"/>
      <c r="RHW924" s="34"/>
      <c r="RHX924" s="34"/>
      <c r="RHY924" s="34"/>
      <c r="RHZ924" s="34"/>
      <c r="RIA924" s="34"/>
      <c r="RIB924" s="34"/>
      <c r="RIC924" s="34"/>
      <c r="RID924" s="34"/>
      <c r="RIE924" s="34"/>
      <c r="RIF924" s="34"/>
      <c r="RIG924" s="34"/>
      <c r="RIH924" s="34"/>
      <c r="RII924" s="34"/>
      <c r="RIJ924" s="34"/>
      <c r="RIK924" s="34"/>
      <c r="RIL924" s="34"/>
      <c r="RIM924" s="34"/>
      <c r="RIN924" s="34"/>
      <c r="RIO924" s="34"/>
      <c r="RIP924" s="34"/>
      <c r="RIQ924" s="34"/>
      <c r="RIR924" s="34"/>
      <c r="RIS924" s="34"/>
      <c r="RIT924" s="34"/>
      <c r="RIU924" s="34"/>
      <c r="RIV924" s="34"/>
      <c r="RIW924" s="34"/>
      <c r="RIX924" s="34"/>
      <c r="RIY924" s="34"/>
      <c r="RIZ924" s="34"/>
      <c r="RJA924" s="34"/>
      <c r="RJB924" s="34"/>
      <c r="RJC924" s="34"/>
      <c r="RJD924" s="34"/>
      <c r="RJE924" s="34"/>
      <c r="RJF924" s="34"/>
      <c r="RJG924" s="34"/>
      <c r="RJH924" s="34"/>
      <c r="RJI924" s="34"/>
      <c r="RJJ924" s="34"/>
      <c r="RJK924" s="34"/>
      <c r="RJL924" s="34"/>
      <c r="RJM924" s="34"/>
      <c r="RJN924" s="34"/>
      <c r="RJO924" s="34"/>
      <c r="RJP924" s="34"/>
      <c r="RJQ924" s="34"/>
      <c r="RJR924" s="34"/>
      <c r="RJS924" s="34"/>
      <c r="RJT924" s="34"/>
      <c r="RJU924" s="34"/>
      <c r="RJV924" s="34"/>
      <c r="RJW924" s="34"/>
      <c r="RJX924" s="34"/>
      <c r="RJY924" s="34"/>
      <c r="RJZ924" s="34"/>
      <c r="RKA924" s="34"/>
      <c r="RKB924" s="34"/>
      <c r="RKC924" s="34"/>
      <c r="RKD924" s="34"/>
      <c r="RKE924" s="34"/>
      <c r="RKF924" s="34"/>
      <c r="RKG924" s="34"/>
      <c r="RKH924" s="34"/>
      <c r="RKI924" s="34"/>
      <c r="RKJ924" s="34"/>
      <c r="RKK924" s="34"/>
      <c r="RKL924" s="34"/>
      <c r="RKM924" s="34"/>
      <c r="RKN924" s="34"/>
      <c r="RKO924" s="34"/>
      <c r="RKP924" s="34"/>
      <c r="RKQ924" s="34"/>
      <c r="RKR924" s="34"/>
      <c r="RKS924" s="34"/>
      <c r="RKT924" s="34"/>
      <c r="RKU924" s="34"/>
      <c r="RKV924" s="34"/>
      <c r="RKW924" s="34"/>
      <c r="RKX924" s="34"/>
      <c r="RKY924" s="34"/>
      <c r="RKZ924" s="34"/>
      <c r="RLA924" s="34"/>
      <c r="RLB924" s="34"/>
      <c r="RLC924" s="34"/>
      <c r="RLD924" s="34"/>
      <c r="RLE924" s="34"/>
      <c r="RLF924" s="34"/>
      <c r="RLG924" s="34"/>
      <c r="RLH924" s="34"/>
      <c r="RLI924" s="34"/>
      <c r="RLJ924" s="34"/>
      <c r="RLK924" s="34"/>
      <c r="RLL924" s="34"/>
      <c r="RLM924" s="34"/>
      <c r="RLN924" s="34"/>
      <c r="RLO924" s="34"/>
      <c r="RLP924" s="34"/>
      <c r="RLQ924" s="34"/>
      <c r="RLR924" s="34"/>
      <c r="RLS924" s="34"/>
      <c r="RLT924" s="34"/>
      <c r="RLU924" s="34"/>
      <c r="RLV924" s="34"/>
      <c r="RLW924" s="34"/>
      <c r="RLX924" s="34"/>
      <c r="RLY924" s="34"/>
      <c r="RLZ924" s="34"/>
      <c r="RMA924" s="34"/>
      <c r="RMB924" s="34"/>
      <c r="RMC924" s="34"/>
      <c r="RMD924" s="34"/>
      <c r="RME924" s="34"/>
      <c r="RMF924" s="34"/>
      <c r="RMG924" s="34"/>
      <c r="RMH924" s="34"/>
      <c r="RMI924" s="34"/>
      <c r="RMJ924" s="34"/>
      <c r="RMK924" s="34"/>
      <c r="RML924" s="34"/>
      <c r="RMM924" s="34"/>
      <c r="RMN924" s="34"/>
      <c r="RMO924" s="34"/>
      <c r="RMP924" s="34"/>
      <c r="RMQ924" s="34"/>
      <c r="RMR924" s="34"/>
      <c r="RMS924" s="34"/>
      <c r="RMT924" s="34"/>
      <c r="RMU924" s="34"/>
      <c r="RMV924" s="34"/>
      <c r="RMW924" s="34"/>
      <c r="RMX924" s="34"/>
      <c r="RMY924" s="34"/>
      <c r="RMZ924" s="34"/>
      <c r="RNA924" s="34"/>
      <c r="RNB924" s="34"/>
      <c r="RNC924" s="34"/>
      <c r="RND924" s="34"/>
      <c r="RNE924" s="34"/>
      <c r="RNF924" s="34"/>
      <c r="RNG924" s="34"/>
      <c r="RNH924" s="34"/>
      <c r="RNI924" s="34"/>
      <c r="RNJ924" s="34"/>
      <c r="RNK924" s="34"/>
      <c r="RNL924" s="34"/>
      <c r="RNM924" s="34"/>
      <c r="RNN924" s="34"/>
      <c r="RNO924" s="34"/>
      <c r="RNP924" s="34"/>
      <c r="RNQ924" s="34"/>
      <c r="RNR924" s="34"/>
      <c r="RNS924" s="34"/>
      <c r="RNT924" s="34"/>
      <c r="RNU924" s="34"/>
      <c r="RNV924" s="34"/>
      <c r="RNW924" s="34"/>
      <c r="RNX924" s="34"/>
      <c r="RNY924" s="34"/>
      <c r="RNZ924" s="34"/>
      <c r="ROA924" s="34"/>
      <c r="ROB924" s="34"/>
      <c r="ROC924" s="34"/>
      <c r="ROD924" s="34"/>
      <c r="ROE924" s="34"/>
      <c r="ROF924" s="34"/>
      <c r="ROG924" s="34"/>
      <c r="ROH924" s="34"/>
      <c r="ROI924" s="34"/>
      <c r="ROJ924" s="34"/>
      <c r="ROK924" s="34"/>
      <c r="ROL924" s="34"/>
      <c r="ROM924" s="34"/>
      <c r="RON924" s="34"/>
      <c r="ROO924" s="34"/>
      <c r="ROP924" s="34"/>
      <c r="ROQ924" s="34"/>
      <c r="ROR924" s="34"/>
      <c r="ROS924" s="34"/>
      <c r="ROT924" s="34"/>
      <c r="ROU924" s="34"/>
      <c r="ROV924" s="34"/>
      <c r="ROW924" s="34"/>
      <c r="ROX924" s="34"/>
      <c r="ROY924" s="34"/>
      <c r="ROZ924" s="34"/>
      <c r="RPA924" s="34"/>
      <c r="RPB924" s="34"/>
      <c r="RPC924" s="34"/>
      <c r="RPD924" s="34"/>
      <c r="RPE924" s="34"/>
      <c r="RPF924" s="34"/>
      <c r="RPG924" s="34"/>
      <c r="RPH924" s="34"/>
      <c r="RPI924" s="34"/>
      <c r="RPJ924" s="34"/>
      <c r="RPK924" s="34"/>
      <c r="RPL924" s="34"/>
      <c r="RPM924" s="34"/>
      <c r="RPN924" s="34"/>
      <c r="RPO924" s="34"/>
      <c r="RPP924" s="34"/>
      <c r="RPQ924" s="34"/>
      <c r="RPR924" s="34"/>
      <c r="RPS924" s="34"/>
      <c r="RPT924" s="34"/>
      <c r="RPU924" s="34"/>
      <c r="RPV924" s="34"/>
      <c r="RPW924" s="34"/>
      <c r="RPX924" s="34"/>
      <c r="RPY924" s="34"/>
      <c r="RPZ924" s="34"/>
      <c r="RQA924" s="34"/>
      <c r="RQB924" s="34"/>
      <c r="RQC924" s="34"/>
      <c r="RQD924" s="34"/>
      <c r="RQE924" s="34"/>
      <c r="RQF924" s="34"/>
      <c r="RQG924" s="34"/>
      <c r="RQH924" s="34"/>
      <c r="RQI924" s="34"/>
      <c r="RQJ924" s="34"/>
      <c r="RQK924" s="34"/>
      <c r="RQL924" s="34"/>
      <c r="RQM924" s="34"/>
      <c r="RQN924" s="34"/>
      <c r="RQO924" s="34"/>
      <c r="RQP924" s="34"/>
      <c r="RQQ924" s="34"/>
      <c r="RQR924" s="34"/>
      <c r="RQS924" s="34"/>
      <c r="RQT924" s="34"/>
      <c r="RQU924" s="34"/>
      <c r="RQV924" s="34"/>
      <c r="RQW924" s="34"/>
      <c r="RQX924" s="34"/>
      <c r="RQY924" s="34"/>
      <c r="RQZ924" s="34"/>
      <c r="RRA924" s="34"/>
      <c r="RRB924" s="34"/>
      <c r="RRC924" s="34"/>
      <c r="RRD924" s="34"/>
      <c r="RRE924" s="34"/>
      <c r="RRF924" s="34"/>
      <c r="RRG924" s="34"/>
      <c r="RRH924" s="34"/>
      <c r="RRI924" s="34"/>
      <c r="RRJ924" s="34"/>
      <c r="RRK924" s="34"/>
      <c r="RRL924" s="34"/>
      <c r="RRM924" s="34"/>
      <c r="RRN924" s="34"/>
      <c r="RRO924" s="34"/>
      <c r="RRP924" s="34"/>
      <c r="RRQ924" s="34"/>
      <c r="RRR924" s="34"/>
      <c r="RRS924" s="34"/>
      <c r="RRT924" s="34"/>
      <c r="RRU924" s="34"/>
      <c r="RRV924" s="34"/>
      <c r="RRW924" s="34"/>
      <c r="RRX924" s="34"/>
      <c r="RRY924" s="34"/>
      <c r="RRZ924" s="34"/>
      <c r="RSA924" s="34"/>
      <c r="RSB924" s="34"/>
      <c r="RSC924" s="34"/>
      <c r="RSD924" s="34"/>
      <c r="RSE924" s="34"/>
      <c r="RSF924" s="34"/>
      <c r="RSG924" s="34"/>
      <c r="RSH924" s="34"/>
      <c r="RSI924" s="34"/>
      <c r="RSJ924" s="34"/>
      <c r="RSK924" s="34"/>
      <c r="RSL924" s="34"/>
      <c r="RSM924" s="34"/>
      <c r="RSN924" s="34"/>
      <c r="RSO924" s="34"/>
      <c r="RSP924" s="34"/>
      <c r="RSQ924" s="34"/>
      <c r="RSR924" s="34"/>
      <c r="RSS924" s="34"/>
      <c r="RST924" s="34"/>
      <c r="RSU924" s="34"/>
      <c r="RSV924" s="34"/>
      <c r="RSW924" s="34"/>
      <c r="RSX924" s="34"/>
      <c r="RSY924" s="34"/>
      <c r="RSZ924" s="34"/>
      <c r="RTA924" s="34"/>
      <c r="RTB924" s="34"/>
      <c r="RTC924" s="34"/>
      <c r="RTD924" s="34"/>
      <c r="RTE924" s="34"/>
      <c r="RTF924" s="34"/>
      <c r="RTG924" s="34"/>
      <c r="RTH924" s="34"/>
      <c r="RTI924" s="34"/>
      <c r="RTJ924" s="34"/>
      <c r="RTK924" s="34"/>
      <c r="RTL924" s="34"/>
      <c r="RTM924" s="34"/>
      <c r="RTN924" s="34"/>
      <c r="RTO924" s="34"/>
      <c r="RTP924" s="34"/>
      <c r="RTQ924" s="34"/>
      <c r="RTR924" s="34"/>
      <c r="RTS924" s="34"/>
      <c r="RTT924" s="34"/>
      <c r="RTU924" s="34"/>
      <c r="RTV924" s="34"/>
      <c r="RTW924" s="34"/>
      <c r="RTX924" s="34"/>
      <c r="RTY924" s="34"/>
      <c r="RTZ924" s="34"/>
      <c r="RUA924" s="34"/>
      <c r="RUB924" s="34"/>
      <c r="RUC924" s="34"/>
      <c r="RUD924" s="34"/>
      <c r="RUE924" s="34"/>
      <c r="RUF924" s="34"/>
      <c r="RUG924" s="34"/>
      <c r="RUH924" s="34"/>
      <c r="RUI924" s="34"/>
      <c r="RUJ924" s="34"/>
      <c r="RUK924" s="34"/>
      <c r="RUL924" s="34"/>
      <c r="RUM924" s="34"/>
      <c r="RUN924" s="34"/>
      <c r="RUO924" s="34"/>
      <c r="RUP924" s="34"/>
      <c r="RUQ924" s="34"/>
      <c r="RUR924" s="34"/>
      <c r="RUS924" s="34"/>
      <c r="RUT924" s="34"/>
      <c r="RUU924" s="34"/>
      <c r="RUV924" s="34"/>
      <c r="RUW924" s="34"/>
      <c r="RUX924" s="34"/>
      <c r="RUY924" s="34"/>
      <c r="RUZ924" s="34"/>
      <c r="RVA924" s="34"/>
      <c r="RVB924" s="34"/>
      <c r="RVC924" s="34"/>
      <c r="RVD924" s="34"/>
      <c r="RVE924" s="34"/>
      <c r="RVF924" s="34"/>
      <c r="RVG924" s="34"/>
      <c r="RVH924" s="34"/>
      <c r="RVI924" s="34"/>
      <c r="RVJ924" s="34"/>
      <c r="RVK924" s="34"/>
      <c r="RVL924" s="34"/>
      <c r="RVM924" s="34"/>
      <c r="RVN924" s="34"/>
      <c r="RVO924" s="34"/>
      <c r="RVP924" s="34"/>
      <c r="RVQ924" s="34"/>
      <c r="RVR924" s="34"/>
      <c r="RVS924" s="34"/>
      <c r="RVT924" s="34"/>
      <c r="RVU924" s="34"/>
      <c r="RVV924" s="34"/>
      <c r="RVW924" s="34"/>
      <c r="RVX924" s="34"/>
      <c r="RVY924" s="34"/>
      <c r="RVZ924" s="34"/>
      <c r="RWA924" s="34"/>
      <c r="RWB924" s="34"/>
      <c r="RWC924" s="34"/>
      <c r="RWD924" s="34"/>
      <c r="RWE924" s="34"/>
      <c r="RWF924" s="34"/>
      <c r="RWG924" s="34"/>
      <c r="RWH924" s="34"/>
      <c r="RWI924" s="34"/>
      <c r="RWJ924" s="34"/>
      <c r="RWK924" s="34"/>
      <c r="RWL924" s="34"/>
      <c r="RWM924" s="34"/>
      <c r="RWN924" s="34"/>
      <c r="RWO924" s="34"/>
      <c r="RWP924" s="34"/>
      <c r="RWQ924" s="34"/>
      <c r="RWR924" s="34"/>
      <c r="RWS924" s="34"/>
      <c r="RWT924" s="34"/>
      <c r="RWU924" s="34"/>
      <c r="RWV924" s="34"/>
      <c r="RWW924" s="34"/>
      <c r="RWX924" s="34"/>
      <c r="RWY924" s="34"/>
      <c r="RWZ924" s="34"/>
      <c r="RXA924" s="34"/>
      <c r="RXB924" s="34"/>
      <c r="RXC924" s="34"/>
      <c r="RXD924" s="34"/>
      <c r="RXE924" s="34"/>
      <c r="RXF924" s="34"/>
      <c r="RXG924" s="34"/>
      <c r="RXH924" s="34"/>
      <c r="RXI924" s="34"/>
      <c r="RXJ924" s="34"/>
      <c r="RXK924" s="34"/>
      <c r="RXL924" s="34"/>
      <c r="RXM924" s="34"/>
      <c r="RXN924" s="34"/>
      <c r="RXO924" s="34"/>
      <c r="RXP924" s="34"/>
      <c r="RXQ924" s="34"/>
      <c r="RXR924" s="34"/>
      <c r="RXS924" s="34"/>
      <c r="RXT924" s="34"/>
      <c r="RXU924" s="34"/>
      <c r="RXV924" s="34"/>
      <c r="RXW924" s="34"/>
      <c r="RXX924" s="34"/>
      <c r="RXY924" s="34"/>
      <c r="RXZ924" s="34"/>
      <c r="RYA924" s="34"/>
      <c r="RYB924" s="34"/>
      <c r="RYC924" s="34"/>
      <c r="RYD924" s="34"/>
      <c r="RYE924" s="34"/>
      <c r="RYF924" s="34"/>
      <c r="RYG924" s="34"/>
      <c r="RYH924" s="34"/>
      <c r="RYI924" s="34"/>
      <c r="RYJ924" s="34"/>
      <c r="RYK924" s="34"/>
      <c r="RYL924" s="34"/>
      <c r="RYM924" s="34"/>
      <c r="RYN924" s="34"/>
      <c r="RYO924" s="34"/>
      <c r="RYP924" s="34"/>
      <c r="RYQ924" s="34"/>
      <c r="RYR924" s="34"/>
      <c r="RYS924" s="34"/>
      <c r="RYT924" s="34"/>
      <c r="RYU924" s="34"/>
      <c r="RYV924" s="34"/>
      <c r="RYW924" s="34"/>
      <c r="RYX924" s="34"/>
      <c r="RYY924" s="34"/>
      <c r="RYZ924" s="34"/>
      <c r="RZA924" s="34"/>
      <c r="RZB924" s="34"/>
      <c r="RZC924" s="34"/>
      <c r="RZD924" s="34"/>
      <c r="RZE924" s="34"/>
      <c r="RZF924" s="34"/>
      <c r="RZG924" s="34"/>
      <c r="RZH924" s="34"/>
      <c r="RZI924" s="34"/>
      <c r="RZJ924" s="34"/>
      <c r="RZK924" s="34"/>
      <c r="RZL924" s="34"/>
      <c r="RZM924" s="34"/>
      <c r="RZN924" s="34"/>
      <c r="RZO924" s="34"/>
      <c r="RZP924" s="34"/>
      <c r="RZQ924" s="34"/>
      <c r="RZR924" s="34"/>
      <c r="RZS924" s="34"/>
      <c r="RZT924" s="34"/>
      <c r="RZU924" s="34"/>
      <c r="RZV924" s="34"/>
      <c r="RZW924" s="34"/>
      <c r="RZX924" s="34"/>
      <c r="RZY924" s="34"/>
      <c r="RZZ924" s="34"/>
      <c r="SAA924" s="34"/>
      <c r="SAB924" s="34"/>
      <c r="SAC924" s="34"/>
      <c r="SAD924" s="34"/>
      <c r="SAE924" s="34"/>
      <c r="SAF924" s="34"/>
      <c r="SAG924" s="34"/>
      <c r="SAH924" s="34"/>
      <c r="SAI924" s="34"/>
      <c r="SAJ924" s="34"/>
      <c r="SAK924" s="34"/>
      <c r="SAL924" s="34"/>
      <c r="SAM924" s="34"/>
      <c r="SAN924" s="34"/>
      <c r="SAO924" s="34"/>
      <c r="SAP924" s="34"/>
      <c r="SAQ924" s="34"/>
      <c r="SAR924" s="34"/>
      <c r="SAS924" s="34"/>
      <c r="SAT924" s="34"/>
      <c r="SAU924" s="34"/>
      <c r="SAV924" s="34"/>
      <c r="SAW924" s="34"/>
      <c r="SAX924" s="34"/>
      <c r="SAY924" s="34"/>
      <c r="SAZ924" s="34"/>
      <c r="SBA924" s="34"/>
      <c r="SBB924" s="34"/>
      <c r="SBC924" s="34"/>
      <c r="SBD924" s="34"/>
      <c r="SBE924" s="34"/>
      <c r="SBF924" s="34"/>
      <c r="SBG924" s="34"/>
      <c r="SBH924" s="34"/>
      <c r="SBI924" s="34"/>
      <c r="SBJ924" s="34"/>
      <c r="SBK924" s="34"/>
      <c r="SBL924" s="34"/>
      <c r="SBM924" s="34"/>
      <c r="SBN924" s="34"/>
      <c r="SBO924" s="34"/>
      <c r="SBP924" s="34"/>
      <c r="SBQ924" s="34"/>
      <c r="SBR924" s="34"/>
      <c r="SBS924" s="34"/>
      <c r="SBT924" s="34"/>
      <c r="SBU924" s="34"/>
      <c r="SBV924" s="34"/>
      <c r="SBW924" s="34"/>
      <c r="SBX924" s="34"/>
      <c r="SBY924" s="34"/>
      <c r="SBZ924" s="34"/>
      <c r="SCA924" s="34"/>
      <c r="SCB924" s="34"/>
      <c r="SCC924" s="34"/>
      <c r="SCD924" s="34"/>
      <c r="SCE924" s="34"/>
      <c r="SCF924" s="34"/>
      <c r="SCG924" s="34"/>
      <c r="SCH924" s="34"/>
      <c r="SCI924" s="34"/>
      <c r="SCJ924" s="34"/>
      <c r="SCK924" s="34"/>
      <c r="SCL924" s="34"/>
      <c r="SCM924" s="34"/>
      <c r="SCN924" s="34"/>
      <c r="SCO924" s="34"/>
      <c r="SCP924" s="34"/>
      <c r="SCQ924" s="34"/>
      <c r="SCR924" s="34"/>
      <c r="SCS924" s="34"/>
      <c r="SCT924" s="34"/>
      <c r="SCU924" s="34"/>
      <c r="SCV924" s="34"/>
      <c r="SCW924" s="34"/>
      <c r="SCX924" s="34"/>
      <c r="SCY924" s="34"/>
      <c r="SCZ924" s="34"/>
      <c r="SDA924" s="34"/>
      <c r="SDB924" s="34"/>
      <c r="SDC924" s="34"/>
      <c r="SDD924" s="34"/>
      <c r="SDE924" s="34"/>
      <c r="SDF924" s="34"/>
      <c r="SDG924" s="34"/>
      <c r="SDH924" s="34"/>
      <c r="SDI924" s="34"/>
      <c r="SDJ924" s="34"/>
      <c r="SDK924" s="34"/>
      <c r="SDL924" s="34"/>
      <c r="SDM924" s="34"/>
      <c r="SDN924" s="34"/>
      <c r="SDO924" s="34"/>
      <c r="SDP924" s="34"/>
      <c r="SDQ924" s="34"/>
      <c r="SDR924" s="34"/>
      <c r="SDS924" s="34"/>
      <c r="SDT924" s="34"/>
      <c r="SDU924" s="34"/>
      <c r="SDV924" s="34"/>
      <c r="SDW924" s="34"/>
      <c r="SDX924" s="34"/>
      <c r="SDY924" s="34"/>
      <c r="SDZ924" s="34"/>
      <c r="SEA924" s="34"/>
      <c r="SEB924" s="34"/>
      <c r="SEC924" s="34"/>
      <c r="SED924" s="34"/>
      <c r="SEE924" s="34"/>
      <c r="SEF924" s="34"/>
      <c r="SEG924" s="34"/>
      <c r="SEH924" s="34"/>
      <c r="SEI924" s="34"/>
      <c r="SEJ924" s="34"/>
      <c r="SEK924" s="34"/>
      <c r="SEL924" s="34"/>
      <c r="SEM924" s="34"/>
      <c r="SEN924" s="34"/>
      <c r="SEO924" s="34"/>
      <c r="SEP924" s="34"/>
      <c r="SEQ924" s="34"/>
      <c r="SER924" s="34"/>
      <c r="SES924" s="34"/>
      <c r="SET924" s="34"/>
      <c r="SEU924" s="34"/>
      <c r="SEV924" s="34"/>
      <c r="SEW924" s="34"/>
      <c r="SEX924" s="34"/>
      <c r="SEY924" s="34"/>
      <c r="SEZ924" s="34"/>
      <c r="SFA924" s="34"/>
      <c r="SFB924" s="34"/>
      <c r="SFC924" s="34"/>
      <c r="SFD924" s="34"/>
      <c r="SFE924" s="34"/>
      <c r="SFF924" s="34"/>
      <c r="SFG924" s="34"/>
      <c r="SFH924" s="34"/>
      <c r="SFI924" s="34"/>
      <c r="SFJ924" s="34"/>
      <c r="SFK924" s="34"/>
      <c r="SFL924" s="34"/>
      <c r="SFM924" s="34"/>
      <c r="SFN924" s="34"/>
      <c r="SFO924" s="34"/>
      <c r="SFP924" s="34"/>
      <c r="SFQ924" s="34"/>
      <c r="SFR924" s="34"/>
      <c r="SFS924" s="34"/>
      <c r="SFT924" s="34"/>
      <c r="SFU924" s="34"/>
      <c r="SFV924" s="34"/>
      <c r="SFW924" s="34"/>
      <c r="SFX924" s="34"/>
      <c r="SFY924" s="34"/>
      <c r="SFZ924" s="34"/>
      <c r="SGA924" s="34"/>
      <c r="SGB924" s="34"/>
      <c r="SGC924" s="34"/>
      <c r="SGD924" s="34"/>
      <c r="SGE924" s="34"/>
      <c r="SGF924" s="34"/>
      <c r="SGG924" s="34"/>
      <c r="SGH924" s="34"/>
      <c r="SGI924" s="34"/>
      <c r="SGJ924" s="34"/>
      <c r="SGK924" s="34"/>
      <c r="SGL924" s="34"/>
      <c r="SGM924" s="34"/>
      <c r="SGN924" s="34"/>
      <c r="SGO924" s="34"/>
      <c r="SGP924" s="34"/>
      <c r="SGQ924" s="34"/>
      <c r="SGR924" s="34"/>
      <c r="SGS924" s="34"/>
      <c r="SGT924" s="34"/>
      <c r="SGU924" s="34"/>
      <c r="SGV924" s="34"/>
      <c r="SGW924" s="34"/>
      <c r="SGX924" s="34"/>
      <c r="SGY924" s="34"/>
      <c r="SGZ924" s="34"/>
      <c r="SHA924" s="34"/>
      <c r="SHB924" s="34"/>
      <c r="SHC924" s="34"/>
      <c r="SHD924" s="34"/>
      <c r="SHE924" s="34"/>
      <c r="SHF924" s="34"/>
      <c r="SHG924" s="34"/>
      <c r="SHH924" s="34"/>
      <c r="SHI924" s="34"/>
      <c r="SHJ924" s="34"/>
      <c r="SHK924" s="34"/>
      <c r="SHL924" s="34"/>
      <c r="SHM924" s="34"/>
      <c r="SHN924" s="34"/>
      <c r="SHO924" s="34"/>
      <c r="SHP924" s="34"/>
      <c r="SHQ924" s="34"/>
      <c r="SHR924" s="34"/>
      <c r="SHS924" s="34"/>
      <c r="SHT924" s="34"/>
      <c r="SHU924" s="34"/>
      <c r="SHV924" s="34"/>
      <c r="SHW924" s="34"/>
      <c r="SHX924" s="34"/>
      <c r="SHY924" s="34"/>
      <c r="SHZ924" s="34"/>
      <c r="SIA924" s="34"/>
      <c r="SIB924" s="34"/>
      <c r="SIC924" s="34"/>
      <c r="SID924" s="34"/>
      <c r="SIE924" s="34"/>
      <c r="SIF924" s="34"/>
      <c r="SIG924" s="34"/>
      <c r="SIH924" s="34"/>
      <c r="SII924" s="34"/>
      <c r="SIJ924" s="34"/>
      <c r="SIK924" s="34"/>
      <c r="SIL924" s="34"/>
      <c r="SIM924" s="34"/>
      <c r="SIN924" s="34"/>
      <c r="SIO924" s="34"/>
      <c r="SIP924" s="34"/>
      <c r="SIQ924" s="34"/>
      <c r="SIR924" s="34"/>
      <c r="SIS924" s="34"/>
      <c r="SIT924" s="34"/>
      <c r="SIU924" s="34"/>
      <c r="SIV924" s="34"/>
      <c r="SIW924" s="34"/>
      <c r="SIX924" s="34"/>
      <c r="SIY924" s="34"/>
      <c r="SIZ924" s="34"/>
      <c r="SJA924" s="34"/>
      <c r="SJB924" s="34"/>
      <c r="SJC924" s="34"/>
      <c r="SJD924" s="34"/>
      <c r="SJE924" s="34"/>
      <c r="SJF924" s="34"/>
      <c r="SJG924" s="34"/>
      <c r="SJH924" s="34"/>
      <c r="SJI924" s="34"/>
      <c r="SJJ924" s="34"/>
      <c r="SJK924" s="34"/>
      <c r="SJL924" s="34"/>
      <c r="SJM924" s="34"/>
      <c r="SJN924" s="34"/>
      <c r="SJO924" s="34"/>
      <c r="SJP924" s="34"/>
      <c r="SJQ924" s="34"/>
      <c r="SJR924" s="34"/>
      <c r="SJS924" s="34"/>
      <c r="SJT924" s="34"/>
      <c r="SJU924" s="34"/>
      <c r="SJV924" s="34"/>
      <c r="SJW924" s="34"/>
      <c r="SJX924" s="34"/>
      <c r="SJY924" s="34"/>
      <c r="SJZ924" s="34"/>
      <c r="SKA924" s="34"/>
      <c r="SKB924" s="34"/>
      <c r="SKC924" s="34"/>
      <c r="SKD924" s="34"/>
      <c r="SKE924" s="34"/>
      <c r="SKF924" s="34"/>
      <c r="SKG924" s="34"/>
      <c r="SKH924" s="34"/>
      <c r="SKI924" s="34"/>
      <c r="SKJ924" s="34"/>
      <c r="SKK924" s="34"/>
      <c r="SKL924" s="34"/>
      <c r="SKM924" s="34"/>
      <c r="SKN924" s="34"/>
      <c r="SKO924" s="34"/>
      <c r="SKP924" s="34"/>
      <c r="SKQ924" s="34"/>
      <c r="SKR924" s="34"/>
      <c r="SKS924" s="34"/>
      <c r="SKT924" s="34"/>
      <c r="SKU924" s="34"/>
      <c r="SKV924" s="34"/>
      <c r="SKW924" s="34"/>
      <c r="SKX924" s="34"/>
      <c r="SKY924" s="34"/>
      <c r="SKZ924" s="34"/>
      <c r="SLA924" s="34"/>
      <c r="SLB924" s="34"/>
      <c r="SLC924" s="34"/>
      <c r="SLD924" s="34"/>
      <c r="SLE924" s="34"/>
      <c r="SLF924" s="34"/>
      <c r="SLG924" s="34"/>
      <c r="SLH924" s="34"/>
      <c r="SLI924" s="34"/>
      <c r="SLJ924" s="34"/>
      <c r="SLK924" s="34"/>
      <c r="SLL924" s="34"/>
      <c r="SLM924" s="34"/>
      <c r="SLN924" s="34"/>
      <c r="SLO924" s="34"/>
      <c r="SLP924" s="34"/>
      <c r="SLQ924" s="34"/>
      <c r="SLR924" s="34"/>
      <c r="SLS924" s="34"/>
      <c r="SLT924" s="34"/>
      <c r="SLU924" s="34"/>
      <c r="SLV924" s="34"/>
      <c r="SLW924" s="34"/>
      <c r="SLX924" s="34"/>
      <c r="SLY924" s="34"/>
      <c r="SLZ924" s="34"/>
      <c r="SMA924" s="34"/>
      <c r="SMB924" s="34"/>
      <c r="SMC924" s="34"/>
      <c r="SMD924" s="34"/>
      <c r="SME924" s="34"/>
      <c r="SMF924" s="34"/>
      <c r="SMG924" s="34"/>
      <c r="SMH924" s="34"/>
      <c r="SMI924" s="34"/>
      <c r="SMJ924" s="34"/>
      <c r="SMK924" s="34"/>
      <c r="SML924" s="34"/>
      <c r="SMM924" s="34"/>
      <c r="SMN924" s="34"/>
      <c r="SMO924" s="34"/>
      <c r="SMP924" s="34"/>
      <c r="SMQ924" s="34"/>
      <c r="SMR924" s="34"/>
      <c r="SMS924" s="34"/>
      <c r="SMT924" s="34"/>
      <c r="SMU924" s="34"/>
      <c r="SMV924" s="34"/>
      <c r="SMW924" s="34"/>
      <c r="SMX924" s="34"/>
      <c r="SMY924" s="34"/>
      <c r="SMZ924" s="34"/>
      <c r="SNA924" s="34"/>
      <c r="SNB924" s="34"/>
      <c r="SNC924" s="34"/>
      <c r="SND924" s="34"/>
      <c r="SNE924" s="34"/>
      <c r="SNF924" s="34"/>
      <c r="SNG924" s="34"/>
      <c r="SNH924" s="34"/>
      <c r="SNI924" s="34"/>
      <c r="SNJ924" s="34"/>
      <c r="SNK924" s="34"/>
      <c r="SNL924" s="34"/>
      <c r="SNM924" s="34"/>
      <c r="SNN924" s="34"/>
      <c r="SNO924" s="34"/>
      <c r="SNP924" s="34"/>
      <c r="SNQ924" s="34"/>
      <c r="SNR924" s="34"/>
      <c r="SNS924" s="34"/>
      <c r="SNT924" s="34"/>
      <c r="SNU924" s="34"/>
      <c r="SNV924" s="34"/>
      <c r="SNW924" s="34"/>
      <c r="SNX924" s="34"/>
      <c r="SNY924" s="34"/>
      <c r="SNZ924" s="34"/>
      <c r="SOA924" s="34"/>
      <c r="SOB924" s="34"/>
      <c r="SOC924" s="34"/>
      <c r="SOD924" s="34"/>
      <c r="SOE924" s="34"/>
      <c r="SOF924" s="34"/>
      <c r="SOG924" s="34"/>
      <c r="SOH924" s="34"/>
      <c r="SOI924" s="34"/>
      <c r="SOJ924" s="34"/>
      <c r="SOK924" s="34"/>
      <c r="SOL924" s="34"/>
      <c r="SOM924" s="34"/>
      <c r="SON924" s="34"/>
      <c r="SOO924" s="34"/>
      <c r="SOP924" s="34"/>
      <c r="SOQ924" s="34"/>
      <c r="SOR924" s="34"/>
      <c r="SOS924" s="34"/>
      <c r="SOT924" s="34"/>
      <c r="SOU924" s="34"/>
      <c r="SOV924" s="34"/>
      <c r="SOW924" s="34"/>
      <c r="SOX924" s="34"/>
      <c r="SOY924" s="34"/>
      <c r="SOZ924" s="34"/>
      <c r="SPA924" s="34"/>
      <c r="SPB924" s="34"/>
      <c r="SPC924" s="34"/>
      <c r="SPD924" s="34"/>
      <c r="SPE924" s="34"/>
      <c r="SPF924" s="34"/>
      <c r="SPG924" s="34"/>
      <c r="SPH924" s="34"/>
      <c r="SPI924" s="34"/>
      <c r="SPJ924" s="34"/>
      <c r="SPK924" s="34"/>
      <c r="SPL924" s="34"/>
      <c r="SPM924" s="34"/>
      <c r="SPN924" s="34"/>
      <c r="SPO924" s="34"/>
      <c r="SPP924" s="34"/>
      <c r="SPQ924" s="34"/>
      <c r="SPR924" s="34"/>
      <c r="SPS924" s="34"/>
      <c r="SPT924" s="34"/>
      <c r="SPU924" s="34"/>
      <c r="SPV924" s="34"/>
      <c r="SPW924" s="34"/>
      <c r="SPX924" s="34"/>
      <c r="SPY924" s="34"/>
      <c r="SPZ924" s="34"/>
      <c r="SQA924" s="34"/>
      <c r="SQB924" s="34"/>
      <c r="SQC924" s="34"/>
      <c r="SQD924" s="34"/>
      <c r="SQE924" s="34"/>
      <c r="SQF924" s="34"/>
      <c r="SQG924" s="34"/>
      <c r="SQH924" s="34"/>
      <c r="SQI924" s="34"/>
      <c r="SQJ924" s="34"/>
      <c r="SQK924" s="34"/>
      <c r="SQL924" s="34"/>
      <c r="SQM924" s="34"/>
      <c r="SQN924" s="34"/>
      <c r="SQO924" s="34"/>
      <c r="SQP924" s="34"/>
      <c r="SQQ924" s="34"/>
      <c r="SQR924" s="34"/>
      <c r="SQS924" s="34"/>
      <c r="SQT924" s="34"/>
      <c r="SQU924" s="34"/>
      <c r="SQV924" s="34"/>
      <c r="SQW924" s="34"/>
      <c r="SQX924" s="34"/>
      <c r="SQY924" s="34"/>
      <c r="SQZ924" s="34"/>
      <c r="SRA924" s="34"/>
      <c r="SRB924" s="34"/>
      <c r="SRC924" s="34"/>
      <c r="SRD924" s="34"/>
      <c r="SRE924" s="34"/>
      <c r="SRF924" s="34"/>
      <c r="SRG924" s="34"/>
      <c r="SRH924" s="34"/>
      <c r="SRI924" s="34"/>
      <c r="SRJ924" s="34"/>
      <c r="SRK924" s="34"/>
      <c r="SRL924" s="34"/>
      <c r="SRM924" s="34"/>
      <c r="SRN924" s="34"/>
      <c r="SRO924" s="34"/>
      <c r="SRP924" s="34"/>
      <c r="SRQ924" s="34"/>
      <c r="SRR924" s="34"/>
      <c r="SRS924" s="34"/>
      <c r="SRT924" s="34"/>
      <c r="SRU924" s="34"/>
      <c r="SRV924" s="34"/>
      <c r="SRW924" s="34"/>
      <c r="SRX924" s="34"/>
      <c r="SRY924" s="34"/>
      <c r="SRZ924" s="34"/>
      <c r="SSA924" s="34"/>
      <c r="SSB924" s="34"/>
      <c r="SSC924" s="34"/>
      <c r="SSD924" s="34"/>
      <c r="SSE924" s="34"/>
      <c r="SSF924" s="34"/>
      <c r="SSG924" s="34"/>
      <c r="SSH924" s="34"/>
      <c r="SSI924" s="34"/>
      <c r="SSJ924" s="34"/>
      <c r="SSK924" s="34"/>
      <c r="SSL924" s="34"/>
      <c r="SSM924" s="34"/>
      <c r="SSN924" s="34"/>
      <c r="SSO924" s="34"/>
      <c r="SSP924" s="34"/>
      <c r="SSQ924" s="34"/>
      <c r="SSR924" s="34"/>
      <c r="SSS924" s="34"/>
      <c r="SST924" s="34"/>
      <c r="SSU924" s="34"/>
      <c r="SSV924" s="34"/>
      <c r="SSW924" s="34"/>
      <c r="SSX924" s="34"/>
      <c r="SSY924" s="34"/>
      <c r="SSZ924" s="34"/>
      <c r="STA924" s="34"/>
      <c r="STB924" s="34"/>
      <c r="STC924" s="34"/>
      <c r="STD924" s="34"/>
      <c r="STE924" s="34"/>
      <c r="STF924" s="34"/>
      <c r="STG924" s="34"/>
      <c r="STH924" s="34"/>
      <c r="STI924" s="34"/>
      <c r="STJ924" s="34"/>
      <c r="STK924" s="34"/>
      <c r="STL924" s="34"/>
      <c r="STM924" s="34"/>
      <c r="STN924" s="34"/>
      <c r="STO924" s="34"/>
      <c r="STP924" s="34"/>
      <c r="STQ924" s="34"/>
      <c r="STR924" s="34"/>
      <c r="STS924" s="34"/>
      <c r="STT924" s="34"/>
      <c r="STU924" s="34"/>
      <c r="STV924" s="34"/>
      <c r="STW924" s="34"/>
      <c r="STX924" s="34"/>
      <c r="STY924" s="34"/>
      <c r="STZ924" s="34"/>
      <c r="SUA924" s="34"/>
      <c r="SUB924" s="34"/>
      <c r="SUC924" s="34"/>
      <c r="SUD924" s="34"/>
      <c r="SUE924" s="34"/>
      <c r="SUF924" s="34"/>
      <c r="SUG924" s="34"/>
      <c r="SUH924" s="34"/>
      <c r="SUI924" s="34"/>
      <c r="SUJ924" s="34"/>
      <c r="SUK924" s="34"/>
      <c r="SUL924" s="34"/>
      <c r="SUM924" s="34"/>
      <c r="SUN924" s="34"/>
      <c r="SUO924" s="34"/>
      <c r="SUP924" s="34"/>
      <c r="SUQ924" s="34"/>
      <c r="SUR924" s="34"/>
      <c r="SUS924" s="34"/>
      <c r="SUT924" s="34"/>
      <c r="SUU924" s="34"/>
      <c r="SUV924" s="34"/>
      <c r="SUW924" s="34"/>
      <c r="SUX924" s="34"/>
      <c r="SUY924" s="34"/>
      <c r="SUZ924" s="34"/>
      <c r="SVA924" s="34"/>
      <c r="SVB924" s="34"/>
      <c r="SVC924" s="34"/>
      <c r="SVD924" s="34"/>
      <c r="SVE924" s="34"/>
      <c r="SVF924" s="34"/>
      <c r="SVG924" s="34"/>
      <c r="SVH924" s="34"/>
      <c r="SVI924" s="34"/>
      <c r="SVJ924" s="34"/>
      <c r="SVK924" s="34"/>
      <c r="SVL924" s="34"/>
      <c r="SVM924" s="34"/>
      <c r="SVN924" s="34"/>
      <c r="SVO924" s="34"/>
      <c r="SVP924" s="34"/>
      <c r="SVQ924" s="34"/>
      <c r="SVR924" s="34"/>
      <c r="SVS924" s="34"/>
      <c r="SVT924" s="34"/>
      <c r="SVU924" s="34"/>
      <c r="SVV924" s="34"/>
      <c r="SVW924" s="34"/>
      <c r="SVX924" s="34"/>
      <c r="SVY924" s="34"/>
      <c r="SVZ924" s="34"/>
      <c r="SWA924" s="34"/>
      <c r="SWB924" s="34"/>
      <c r="SWC924" s="34"/>
      <c r="SWD924" s="34"/>
      <c r="SWE924" s="34"/>
      <c r="SWF924" s="34"/>
      <c r="SWG924" s="34"/>
      <c r="SWH924" s="34"/>
      <c r="SWI924" s="34"/>
      <c r="SWJ924" s="34"/>
      <c r="SWK924" s="34"/>
      <c r="SWL924" s="34"/>
      <c r="SWM924" s="34"/>
      <c r="SWN924" s="34"/>
      <c r="SWO924" s="34"/>
      <c r="SWP924" s="34"/>
      <c r="SWQ924" s="34"/>
      <c r="SWR924" s="34"/>
      <c r="SWS924" s="34"/>
      <c r="SWT924" s="34"/>
      <c r="SWU924" s="34"/>
      <c r="SWV924" s="34"/>
      <c r="SWW924" s="34"/>
      <c r="SWX924" s="34"/>
      <c r="SWY924" s="34"/>
      <c r="SWZ924" s="34"/>
      <c r="SXA924" s="34"/>
      <c r="SXB924" s="34"/>
      <c r="SXC924" s="34"/>
      <c r="SXD924" s="34"/>
      <c r="SXE924" s="34"/>
      <c r="SXF924" s="34"/>
      <c r="SXG924" s="34"/>
      <c r="SXH924" s="34"/>
      <c r="SXI924" s="34"/>
      <c r="SXJ924" s="34"/>
      <c r="SXK924" s="34"/>
      <c r="SXL924" s="34"/>
      <c r="SXM924" s="34"/>
      <c r="SXN924" s="34"/>
      <c r="SXO924" s="34"/>
      <c r="SXP924" s="34"/>
      <c r="SXQ924" s="34"/>
      <c r="SXR924" s="34"/>
      <c r="SXS924" s="34"/>
      <c r="SXT924" s="34"/>
      <c r="SXU924" s="34"/>
      <c r="SXV924" s="34"/>
      <c r="SXW924" s="34"/>
      <c r="SXX924" s="34"/>
      <c r="SXY924" s="34"/>
      <c r="SXZ924" s="34"/>
      <c r="SYA924" s="34"/>
      <c r="SYB924" s="34"/>
      <c r="SYC924" s="34"/>
      <c r="SYD924" s="34"/>
      <c r="SYE924" s="34"/>
      <c r="SYF924" s="34"/>
      <c r="SYG924" s="34"/>
      <c r="SYH924" s="34"/>
      <c r="SYI924" s="34"/>
      <c r="SYJ924" s="34"/>
      <c r="SYK924" s="34"/>
      <c r="SYL924" s="34"/>
      <c r="SYM924" s="34"/>
      <c r="SYN924" s="34"/>
      <c r="SYO924" s="34"/>
      <c r="SYP924" s="34"/>
      <c r="SYQ924" s="34"/>
      <c r="SYR924" s="34"/>
      <c r="SYS924" s="34"/>
      <c r="SYT924" s="34"/>
      <c r="SYU924" s="34"/>
      <c r="SYV924" s="34"/>
      <c r="SYW924" s="34"/>
      <c r="SYX924" s="34"/>
      <c r="SYY924" s="34"/>
      <c r="SYZ924" s="34"/>
      <c r="SZA924" s="34"/>
      <c r="SZB924" s="34"/>
      <c r="SZC924" s="34"/>
      <c r="SZD924" s="34"/>
      <c r="SZE924" s="34"/>
      <c r="SZF924" s="34"/>
      <c r="SZG924" s="34"/>
      <c r="SZH924" s="34"/>
      <c r="SZI924" s="34"/>
      <c r="SZJ924" s="34"/>
      <c r="SZK924" s="34"/>
      <c r="SZL924" s="34"/>
      <c r="SZM924" s="34"/>
      <c r="SZN924" s="34"/>
      <c r="SZO924" s="34"/>
      <c r="SZP924" s="34"/>
      <c r="SZQ924" s="34"/>
      <c r="SZR924" s="34"/>
      <c r="SZS924" s="34"/>
      <c r="SZT924" s="34"/>
      <c r="SZU924" s="34"/>
      <c r="SZV924" s="34"/>
      <c r="SZW924" s="34"/>
      <c r="SZX924" s="34"/>
      <c r="SZY924" s="34"/>
      <c r="SZZ924" s="34"/>
      <c r="TAA924" s="34"/>
      <c r="TAB924" s="34"/>
      <c r="TAC924" s="34"/>
      <c r="TAD924" s="34"/>
      <c r="TAE924" s="34"/>
      <c r="TAF924" s="34"/>
      <c r="TAG924" s="34"/>
      <c r="TAH924" s="34"/>
      <c r="TAI924" s="34"/>
      <c r="TAJ924" s="34"/>
      <c r="TAK924" s="34"/>
      <c r="TAL924" s="34"/>
      <c r="TAM924" s="34"/>
      <c r="TAN924" s="34"/>
      <c r="TAO924" s="34"/>
      <c r="TAP924" s="34"/>
      <c r="TAQ924" s="34"/>
      <c r="TAR924" s="34"/>
      <c r="TAS924" s="34"/>
      <c r="TAT924" s="34"/>
      <c r="TAU924" s="34"/>
      <c r="TAV924" s="34"/>
      <c r="TAW924" s="34"/>
      <c r="TAX924" s="34"/>
      <c r="TAY924" s="34"/>
      <c r="TAZ924" s="34"/>
      <c r="TBA924" s="34"/>
      <c r="TBB924" s="34"/>
      <c r="TBC924" s="34"/>
      <c r="TBD924" s="34"/>
      <c r="TBE924" s="34"/>
      <c r="TBF924" s="34"/>
      <c r="TBG924" s="34"/>
      <c r="TBH924" s="34"/>
      <c r="TBI924" s="34"/>
      <c r="TBJ924" s="34"/>
      <c r="TBK924" s="34"/>
      <c r="TBL924" s="34"/>
      <c r="TBM924" s="34"/>
      <c r="TBN924" s="34"/>
      <c r="TBO924" s="34"/>
      <c r="TBP924" s="34"/>
      <c r="TBQ924" s="34"/>
      <c r="TBR924" s="34"/>
      <c r="TBS924" s="34"/>
      <c r="TBT924" s="34"/>
      <c r="TBU924" s="34"/>
      <c r="TBV924" s="34"/>
      <c r="TBW924" s="34"/>
      <c r="TBX924" s="34"/>
      <c r="TBY924" s="34"/>
      <c r="TBZ924" s="34"/>
      <c r="TCA924" s="34"/>
      <c r="TCB924" s="34"/>
      <c r="TCC924" s="34"/>
      <c r="TCD924" s="34"/>
      <c r="TCE924" s="34"/>
      <c r="TCF924" s="34"/>
      <c r="TCG924" s="34"/>
      <c r="TCH924" s="34"/>
      <c r="TCI924" s="34"/>
      <c r="TCJ924" s="34"/>
      <c r="TCK924" s="34"/>
      <c r="TCL924" s="34"/>
      <c r="TCM924" s="34"/>
      <c r="TCN924" s="34"/>
      <c r="TCO924" s="34"/>
      <c r="TCP924" s="34"/>
      <c r="TCQ924" s="34"/>
      <c r="TCR924" s="34"/>
      <c r="TCS924" s="34"/>
      <c r="TCT924" s="34"/>
      <c r="TCU924" s="34"/>
      <c r="TCV924" s="34"/>
      <c r="TCW924" s="34"/>
      <c r="TCX924" s="34"/>
      <c r="TCY924" s="34"/>
      <c r="TCZ924" s="34"/>
      <c r="TDA924" s="34"/>
      <c r="TDB924" s="34"/>
      <c r="TDC924" s="34"/>
      <c r="TDD924" s="34"/>
      <c r="TDE924" s="34"/>
      <c r="TDF924" s="34"/>
      <c r="TDG924" s="34"/>
      <c r="TDH924" s="34"/>
      <c r="TDI924" s="34"/>
      <c r="TDJ924" s="34"/>
      <c r="TDK924" s="34"/>
      <c r="TDL924" s="34"/>
      <c r="TDM924" s="34"/>
      <c r="TDN924" s="34"/>
      <c r="TDO924" s="34"/>
      <c r="TDP924" s="34"/>
      <c r="TDQ924" s="34"/>
      <c r="TDR924" s="34"/>
      <c r="TDS924" s="34"/>
      <c r="TDT924" s="34"/>
      <c r="TDU924" s="34"/>
      <c r="TDV924" s="34"/>
      <c r="TDW924" s="34"/>
      <c r="TDX924" s="34"/>
      <c r="TDY924" s="34"/>
      <c r="TDZ924" s="34"/>
      <c r="TEA924" s="34"/>
      <c r="TEB924" s="34"/>
      <c r="TEC924" s="34"/>
      <c r="TED924" s="34"/>
      <c r="TEE924" s="34"/>
      <c r="TEF924" s="34"/>
      <c r="TEG924" s="34"/>
      <c r="TEH924" s="34"/>
      <c r="TEI924" s="34"/>
      <c r="TEJ924" s="34"/>
      <c r="TEK924" s="34"/>
      <c r="TEL924" s="34"/>
      <c r="TEM924" s="34"/>
      <c r="TEN924" s="34"/>
      <c r="TEO924" s="34"/>
      <c r="TEP924" s="34"/>
      <c r="TEQ924" s="34"/>
      <c r="TER924" s="34"/>
      <c r="TES924" s="34"/>
      <c r="TET924" s="34"/>
      <c r="TEU924" s="34"/>
      <c r="TEV924" s="34"/>
      <c r="TEW924" s="34"/>
      <c r="TEX924" s="34"/>
      <c r="TEY924" s="34"/>
      <c r="TEZ924" s="34"/>
      <c r="TFA924" s="34"/>
      <c r="TFB924" s="34"/>
      <c r="TFC924" s="34"/>
      <c r="TFD924" s="34"/>
      <c r="TFE924" s="34"/>
      <c r="TFF924" s="34"/>
      <c r="TFG924" s="34"/>
      <c r="TFH924" s="34"/>
      <c r="TFI924" s="34"/>
      <c r="TFJ924" s="34"/>
      <c r="TFK924" s="34"/>
      <c r="TFL924" s="34"/>
      <c r="TFM924" s="34"/>
      <c r="TFN924" s="34"/>
      <c r="TFO924" s="34"/>
      <c r="TFP924" s="34"/>
      <c r="TFQ924" s="34"/>
      <c r="TFR924" s="34"/>
      <c r="TFS924" s="34"/>
      <c r="TFT924" s="34"/>
      <c r="TFU924" s="34"/>
      <c r="TFV924" s="34"/>
      <c r="TFW924" s="34"/>
      <c r="TFX924" s="34"/>
      <c r="TFY924" s="34"/>
      <c r="TFZ924" s="34"/>
      <c r="TGA924" s="34"/>
      <c r="TGB924" s="34"/>
      <c r="TGC924" s="34"/>
      <c r="TGD924" s="34"/>
      <c r="TGE924" s="34"/>
      <c r="TGF924" s="34"/>
      <c r="TGG924" s="34"/>
      <c r="TGH924" s="34"/>
      <c r="TGI924" s="34"/>
      <c r="TGJ924" s="34"/>
      <c r="TGK924" s="34"/>
      <c r="TGL924" s="34"/>
      <c r="TGM924" s="34"/>
      <c r="TGN924" s="34"/>
      <c r="TGO924" s="34"/>
      <c r="TGP924" s="34"/>
      <c r="TGQ924" s="34"/>
      <c r="TGR924" s="34"/>
      <c r="TGS924" s="34"/>
      <c r="TGT924" s="34"/>
      <c r="TGU924" s="34"/>
      <c r="TGV924" s="34"/>
      <c r="TGW924" s="34"/>
      <c r="TGX924" s="34"/>
      <c r="TGY924" s="34"/>
      <c r="TGZ924" s="34"/>
      <c r="THA924" s="34"/>
      <c r="THB924" s="34"/>
      <c r="THC924" s="34"/>
      <c r="THD924" s="34"/>
      <c r="THE924" s="34"/>
      <c r="THF924" s="34"/>
      <c r="THG924" s="34"/>
      <c r="THH924" s="34"/>
      <c r="THI924" s="34"/>
      <c r="THJ924" s="34"/>
      <c r="THK924" s="34"/>
      <c r="THL924" s="34"/>
      <c r="THM924" s="34"/>
      <c r="THN924" s="34"/>
      <c r="THO924" s="34"/>
      <c r="THP924" s="34"/>
      <c r="THQ924" s="34"/>
      <c r="THR924" s="34"/>
      <c r="THS924" s="34"/>
      <c r="THT924" s="34"/>
      <c r="THU924" s="34"/>
      <c r="THV924" s="34"/>
      <c r="THW924" s="34"/>
      <c r="THX924" s="34"/>
      <c r="THY924" s="34"/>
      <c r="THZ924" s="34"/>
      <c r="TIA924" s="34"/>
      <c r="TIB924" s="34"/>
      <c r="TIC924" s="34"/>
      <c r="TID924" s="34"/>
      <c r="TIE924" s="34"/>
      <c r="TIF924" s="34"/>
      <c r="TIG924" s="34"/>
      <c r="TIH924" s="34"/>
      <c r="TII924" s="34"/>
      <c r="TIJ924" s="34"/>
      <c r="TIK924" s="34"/>
      <c r="TIL924" s="34"/>
      <c r="TIM924" s="34"/>
      <c r="TIN924" s="34"/>
      <c r="TIO924" s="34"/>
      <c r="TIP924" s="34"/>
      <c r="TIQ924" s="34"/>
      <c r="TIR924" s="34"/>
      <c r="TIS924" s="34"/>
      <c r="TIT924" s="34"/>
      <c r="TIU924" s="34"/>
      <c r="TIV924" s="34"/>
      <c r="TIW924" s="34"/>
      <c r="TIX924" s="34"/>
      <c r="TIY924" s="34"/>
      <c r="TIZ924" s="34"/>
      <c r="TJA924" s="34"/>
      <c r="TJB924" s="34"/>
      <c r="TJC924" s="34"/>
      <c r="TJD924" s="34"/>
      <c r="TJE924" s="34"/>
      <c r="TJF924" s="34"/>
      <c r="TJG924" s="34"/>
      <c r="TJH924" s="34"/>
      <c r="TJI924" s="34"/>
      <c r="TJJ924" s="34"/>
      <c r="TJK924" s="34"/>
      <c r="TJL924" s="34"/>
      <c r="TJM924" s="34"/>
      <c r="TJN924" s="34"/>
      <c r="TJO924" s="34"/>
      <c r="TJP924" s="34"/>
      <c r="TJQ924" s="34"/>
      <c r="TJR924" s="34"/>
      <c r="TJS924" s="34"/>
      <c r="TJT924" s="34"/>
      <c r="TJU924" s="34"/>
      <c r="TJV924" s="34"/>
      <c r="TJW924" s="34"/>
      <c r="TJX924" s="34"/>
      <c r="TJY924" s="34"/>
      <c r="TJZ924" s="34"/>
      <c r="TKA924" s="34"/>
      <c r="TKB924" s="34"/>
      <c r="TKC924" s="34"/>
      <c r="TKD924" s="34"/>
      <c r="TKE924" s="34"/>
      <c r="TKF924" s="34"/>
      <c r="TKG924" s="34"/>
      <c r="TKH924" s="34"/>
      <c r="TKI924" s="34"/>
      <c r="TKJ924" s="34"/>
      <c r="TKK924" s="34"/>
      <c r="TKL924" s="34"/>
      <c r="TKM924" s="34"/>
      <c r="TKN924" s="34"/>
      <c r="TKO924" s="34"/>
      <c r="TKP924" s="34"/>
      <c r="TKQ924" s="34"/>
      <c r="TKR924" s="34"/>
      <c r="TKS924" s="34"/>
      <c r="TKT924" s="34"/>
      <c r="TKU924" s="34"/>
      <c r="TKV924" s="34"/>
      <c r="TKW924" s="34"/>
      <c r="TKX924" s="34"/>
      <c r="TKY924" s="34"/>
      <c r="TKZ924" s="34"/>
      <c r="TLA924" s="34"/>
      <c r="TLB924" s="34"/>
      <c r="TLC924" s="34"/>
      <c r="TLD924" s="34"/>
      <c r="TLE924" s="34"/>
      <c r="TLF924" s="34"/>
      <c r="TLG924" s="34"/>
      <c r="TLH924" s="34"/>
      <c r="TLI924" s="34"/>
      <c r="TLJ924" s="34"/>
      <c r="TLK924" s="34"/>
      <c r="TLL924" s="34"/>
      <c r="TLM924" s="34"/>
      <c r="TLN924" s="34"/>
      <c r="TLO924" s="34"/>
      <c r="TLP924" s="34"/>
      <c r="TLQ924" s="34"/>
      <c r="TLR924" s="34"/>
      <c r="TLS924" s="34"/>
      <c r="TLT924" s="34"/>
      <c r="TLU924" s="34"/>
      <c r="TLV924" s="34"/>
      <c r="TLW924" s="34"/>
      <c r="TLX924" s="34"/>
      <c r="TLY924" s="34"/>
      <c r="TLZ924" s="34"/>
      <c r="TMA924" s="34"/>
      <c r="TMB924" s="34"/>
      <c r="TMC924" s="34"/>
      <c r="TMD924" s="34"/>
      <c r="TME924" s="34"/>
      <c r="TMF924" s="34"/>
      <c r="TMG924" s="34"/>
      <c r="TMH924" s="34"/>
      <c r="TMI924" s="34"/>
      <c r="TMJ924" s="34"/>
      <c r="TMK924" s="34"/>
      <c r="TML924" s="34"/>
      <c r="TMM924" s="34"/>
      <c r="TMN924" s="34"/>
      <c r="TMO924" s="34"/>
      <c r="TMP924" s="34"/>
      <c r="TMQ924" s="34"/>
      <c r="TMR924" s="34"/>
      <c r="TMS924" s="34"/>
      <c r="TMT924" s="34"/>
      <c r="TMU924" s="34"/>
      <c r="TMV924" s="34"/>
      <c r="TMW924" s="34"/>
      <c r="TMX924" s="34"/>
      <c r="TMY924" s="34"/>
      <c r="TMZ924" s="34"/>
      <c r="TNA924" s="34"/>
      <c r="TNB924" s="34"/>
      <c r="TNC924" s="34"/>
      <c r="TND924" s="34"/>
      <c r="TNE924" s="34"/>
      <c r="TNF924" s="34"/>
      <c r="TNG924" s="34"/>
      <c r="TNH924" s="34"/>
      <c r="TNI924" s="34"/>
      <c r="TNJ924" s="34"/>
      <c r="TNK924" s="34"/>
      <c r="TNL924" s="34"/>
      <c r="TNM924" s="34"/>
      <c r="TNN924" s="34"/>
      <c r="TNO924" s="34"/>
      <c r="TNP924" s="34"/>
      <c r="TNQ924" s="34"/>
      <c r="TNR924" s="34"/>
      <c r="TNS924" s="34"/>
      <c r="TNT924" s="34"/>
      <c r="TNU924" s="34"/>
      <c r="TNV924" s="34"/>
      <c r="TNW924" s="34"/>
      <c r="TNX924" s="34"/>
      <c r="TNY924" s="34"/>
      <c r="TNZ924" s="34"/>
      <c r="TOA924" s="34"/>
      <c r="TOB924" s="34"/>
      <c r="TOC924" s="34"/>
      <c r="TOD924" s="34"/>
      <c r="TOE924" s="34"/>
      <c r="TOF924" s="34"/>
      <c r="TOG924" s="34"/>
      <c r="TOH924" s="34"/>
      <c r="TOI924" s="34"/>
      <c r="TOJ924" s="34"/>
      <c r="TOK924" s="34"/>
      <c r="TOL924" s="34"/>
      <c r="TOM924" s="34"/>
      <c r="TON924" s="34"/>
      <c r="TOO924" s="34"/>
      <c r="TOP924" s="34"/>
      <c r="TOQ924" s="34"/>
      <c r="TOR924" s="34"/>
      <c r="TOS924" s="34"/>
      <c r="TOT924" s="34"/>
      <c r="TOU924" s="34"/>
      <c r="TOV924" s="34"/>
      <c r="TOW924" s="34"/>
      <c r="TOX924" s="34"/>
      <c r="TOY924" s="34"/>
      <c r="TOZ924" s="34"/>
      <c r="TPA924" s="34"/>
      <c r="TPB924" s="34"/>
      <c r="TPC924" s="34"/>
      <c r="TPD924" s="34"/>
      <c r="TPE924" s="34"/>
      <c r="TPF924" s="34"/>
      <c r="TPG924" s="34"/>
      <c r="TPH924" s="34"/>
      <c r="TPI924" s="34"/>
      <c r="TPJ924" s="34"/>
      <c r="TPK924" s="34"/>
      <c r="TPL924" s="34"/>
      <c r="TPM924" s="34"/>
      <c r="TPN924" s="34"/>
      <c r="TPO924" s="34"/>
      <c r="TPP924" s="34"/>
      <c r="TPQ924" s="34"/>
      <c r="TPR924" s="34"/>
      <c r="TPS924" s="34"/>
      <c r="TPT924" s="34"/>
      <c r="TPU924" s="34"/>
      <c r="TPV924" s="34"/>
      <c r="TPW924" s="34"/>
      <c r="TPX924" s="34"/>
      <c r="TPY924" s="34"/>
      <c r="TPZ924" s="34"/>
      <c r="TQA924" s="34"/>
      <c r="TQB924" s="34"/>
      <c r="TQC924" s="34"/>
      <c r="TQD924" s="34"/>
      <c r="TQE924" s="34"/>
      <c r="TQF924" s="34"/>
      <c r="TQG924" s="34"/>
      <c r="TQH924" s="34"/>
      <c r="TQI924" s="34"/>
      <c r="TQJ924" s="34"/>
      <c r="TQK924" s="34"/>
      <c r="TQL924" s="34"/>
      <c r="TQM924" s="34"/>
      <c r="TQN924" s="34"/>
      <c r="TQO924" s="34"/>
      <c r="TQP924" s="34"/>
      <c r="TQQ924" s="34"/>
      <c r="TQR924" s="34"/>
      <c r="TQS924" s="34"/>
      <c r="TQT924" s="34"/>
      <c r="TQU924" s="34"/>
      <c r="TQV924" s="34"/>
      <c r="TQW924" s="34"/>
      <c r="TQX924" s="34"/>
      <c r="TQY924" s="34"/>
      <c r="TQZ924" s="34"/>
      <c r="TRA924" s="34"/>
      <c r="TRB924" s="34"/>
      <c r="TRC924" s="34"/>
      <c r="TRD924" s="34"/>
      <c r="TRE924" s="34"/>
      <c r="TRF924" s="34"/>
      <c r="TRG924" s="34"/>
      <c r="TRH924" s="34"/>
      <c r="TRI924" s="34"/>
      <c r="TRJ924" s="34"/>
      <c r="TRK924" s="34"/>
      <c r="TRL924" s="34"/>
      <c r="TRM924" s="34"/>
      <c r="TRN924" s="34"/>
      <c r="TRO924" s="34"/>
      <c r="TRP924" s="34"/>
      <c r="TRQ924" s="34"/>
      <c r="TRR924" s="34"/>
      <c r="TRS924" s="34"/>
      <c r="TRT924" s="34"/>
      <c r="TRU924" s="34"/>
      <c r="TRV924" s="34"/>
      <c r="TRW924" s="34"/>
      <c r="TRX924" s="34"/>
      <c r="TRY924" s="34"/>
      <c r="TRZ924" s="34"/>
      <c r="TSA924" s="34"/>
      <c r="TSB924" s="34"/>
      <c r="TSC924" s="34"/>
      <c r="TSD924" s="34"/>
      <c r="TSE924" s="34"/>
      <c r="TSF924" s="34"/>
      <c r="TSG924" s="34"/>
      <c r="TSH924" s="34"/>
      <c r="TSI924" s="34"/>
      <c r="TSJ924" s="34"/>
      <c r="TSK924" s="34"/>
      <c r="TSL924" s="34"/>
      <c r="TSM924" s="34"/>
      <c r="TSN924" s="34"/>
      <c r="TSO924" s="34"/>
      <c r="TSP924" s="34"/>
      <c r="TSQ924" s="34"/>
      <c r="TSR924" s="34"/>
      <c r="TSS924" s="34"/>
      <c r="TST924" s="34"/>
      <c r="TSU924" s="34"/>
      <c r="TSV924" s="34"/>
      <c r="TSW924" s="34"/>
      <c r="TSX924" s="34"/>
      <c r="TSY924" s="34"/>
      <c r="TSZ924" s="34"/>
      <c r="TTA924" s="34"/>
      <c r="TTB924" s="34"/>
      <c r="TTC924" s="34"/>
      <c r="TTD924" s="34"/>
      <c r="TTE924" s="34"/>
      <c r="TTF924" s="34"/>
      <c r="TTG924" s="34"/>
      <c r="TTH924" s="34"/>
      <c r="TTI924" s="34"/>
      <c r="TTJ924" s="34"/>
      <c r="TTK924" s="34"/>
      <c r="TTL924" s="34"/>
      <c r="TTM924" s="34"/>
      <c r="TTN924" s="34"/>
      <c r="TTO924" s="34"/>
      <c r="TTP924" s="34"/>
      <c r="TTQ924" s="34"/>
      <c r="TTR924" s="34"/>
      <c r="TTS924" s="34"/>
      <c r="TTT924" s="34"/>
      <c r="TTU924" s="34"/>
      <c r="TTV924" s="34"/>
      <c r="TTW924" s="34"/>
      <c r="TTX924" s="34"/>
      <c r="TTY924" s="34"/>
      <c r="TTZ924" s="34"/>
      <c r="TUA924" s="34"/>
      <c r="TUB924" s="34"/>
      <c r="TUC924" s="34"/>
      <c r="TUD924" s="34"/>
      <c r="TUE924" s="34"/>
      <c r="TUF924" s="34"/>
      <c r="TUG924" s="34"/>
      <c r="TUH924" s="34"/>
      <c r="TUI924" s="34"/>
      <c r="TUJ924" s="34"/>
      <c r="TUK924" s="34"/>
      <c r="TUL924" s="34"/>
      <c r="TUM924" s="34"/>
      <c r="TUN924" s="34"/>
      <c r="TUO924" s="34"/>
      <c r="TUP924" s="34"/>
      <c r="TUQ924" s="34"/>
      <c r="TUR924" s="34"/>
      <c r="TUS924" s="34"/>
      <c r="TUT924" s="34"/>
      <c r="TUU924" s="34"/>
      <c r="TUV924" s="34"/>
      <c r="TUW924" s="34"/>
      <c r="TUX924" s="34"/>
      <c r="TUY924" s="34"/>
      <c r="TUZ924" s="34"/>
      <c r="TVA924" s="34"/>
      <c r="TVB924" s="34"/>
      <c r="TVC924" s="34"/>
      <c r="TVD924" s="34"/>
      <c r="TVE924" s="34"/>
      <c r="TVF924" s="34"/>
      <c r="TVG924" s="34"/>
      <c r="TVH924" s="34"/>
      <c r="TVI924" s="34"/>
      <c r="TVJ924" s="34"/>
      <c r="TVK924" s="34"/>
      <c r="TVL924" s="34"/>
      <c r="TVM924" s="34"/>
      <c r="TVN924" s="34"/>
      <c r="TVO924" s="34"/>
      <c r="TVP924" s="34"/>
      <c r="TVQ924" s="34"/>
      <c r="TVR924" s="34"/>
      <c r="TVS924" s="34"/>
      <c r="TVT924" s="34"/>
      <c r="TVU924" s="34"/>
      <c r="TVV924" s="34"/>
      <c r="TVW924" s="34"/>
      <c r="TVX924" s="34"/>
      <c r="TVY924" s="34"/>
      <c r="TVZ924" s="34"/>
      <c r="TWA924" s="34"/>
      <c r="TWB924" s="34"/>
      <c r="TWC924" s="34"/>
      <c r="TWD924" s="34"/>
      <c r="TWE924" s="34"/>
      <c r="TWF924" s="34"/>
      <c r="TWG924" s="34"/>
      <c r="TWH924" s="34"/>
      <c r="TWI924" s="34"/>
      <c r="TWJ924" s="34"/>
      <c r="TWK924" s="34"/>
      <c r="TWL924" s="34"/>
      <c r="TWM924" s="34"/>
      <c r="TWN924" s="34"/>
      <c r="TWO924" s="34"/>
      <c r="TWP924" s="34"/>
      <c r="TWQ924" s="34"/>
      <c r="TWR924" s="34"/>
      <c r="TWS924" s="34"/>
      <c r="TWT924" s="34"/>
      <c r="TWU924" s="34"/>
      <c r="TWV924" s="34"/>
      <c r="TWW924" s="34"/>
      <c r="TWX924" s="34"/>
      <c r="TWY924" s="34"/>
      <c r="TWZ924" s="34"/>
      <c r="TXA924" s="34"/>
      <c r="TXB924" s="34"/>
      <c r="TXC924" s="34"/>
      <c r="TXD924" s="34"/>
      <c r="TXE924" s="34"/>
      <c r="TXF924" s="34"/>
      <c r="TXG924" s="34"/>
      <c r="TXH924" s="34"/>
      <c r="TXI924" s="34"/>
      <c r="TXJ924" s="34"/>
      <c r="TXK924" s="34"/>
      <c r="TXL924" s="34"/>
      <c r="TXM924" s="34"/>
      <c r="TXN924" s="34"/>
      <c r="TXO924" s="34"/>
      <c r="TXP924" s="34"/>
      <c r="TXQ924" s="34"/>
      <c r="TXR924" s="34"/>
      <c r="TXS924" s="34"/>
      <c r="TXT924" s="34"/>
      <c r="TXU924" s="34"/>
      <c r="TXV924" s="34"/>
      <c r="TXW924" s="34"/>
      <c r="TXX924" s="34"/>
      <c r="TXY924" s="34"/>
      <c r="TXZ924" s="34"/>
      <c r="TYA924" s="34"/>
      <c r="TYB924" s="34"/>
      <c r="TYC924" s="34"/>
      <c r="TYD924" s="34"/>
      <c r="TYE924" s="34"/>
      <c r="TYF924" s="34"/>
      <c r="TYG924" s="34"/>
      <c r="TYH924" s="34"/>
      <c r="TYI924" s="34"/>
      <c r="TYJ924" s="34"/>
      <c r="TYK924" s="34"/>
      <c r="TYL924" s="34"/>
      <c r="TYM924" s="34"/>
      <c r="TYN924" s="34"/>
      <c r="TYO924" s="34"/>
      <c r="TYP924" s="34"/>
      <c r="TYQ924" s="34"/>
      <c r="TYR924" s="34"/>
      <c r="TYS924" s="34"/>
      <c r="TYT924" s="34"/>
      <c r="TYU924" s="34"/>
      <c r="TYV924" s="34"/>
      <c r="TYW924" s="34"/>
      <c r="TYX924" s="34"/>
      <c r="TYY924" s="34"/>
      <c r="TYZ924" s="34"/>
      <c r="TZA924" s="34"/>
      <c r="TZB924" s="34"/>
      <c r="TZC924" s="34"/>
      <c r="TZD924" s="34"/>
      <c r="TZE924" s="34"/>
      <c r="TZF924" s="34"/>
      <c r="TZG924" s="34"/>
      <c r="TZH924" s="34"/>
      <c r="TZI924" s="34"/>
      <c r="TZJ924" s="34"/>
      <c r="TZK924" s="34"/>
      <c r="TZL924" s="34"/>
      <c r="TZM924" s="34"/>
      <c r="TZN924" s="34"/>
      <c r="TZO924" s="34"/>
      <c r="TZP924" s="34"/>
      <c r="TZQ924" s="34"/>
      <c r="TZR924" s="34"/>
      <c r="TZS924" s="34"/>
      <c r="TZT924" s="34"/>
      <c r="TZU924" s="34"/>
      <c r="TZV924" s="34"/>
      <c r="TZW924" s="34"/>
      <c r="TZX924" s="34"/>
      <c r="TZY924" s="34"/>
      <c r="TZZ924" s="34"/>
      <c r="UAA924" s="34"/>
      <c r="UAB924" s="34"/>
      <c r="UAC924" s="34"/>
      <c r="UAD924" s="34"/>
      <c r="UAE924" s="34"/>
      <c r="UAF924" s="34"/>
      <c r="UAG924" s="34"/>
      <c r="UAH924" s="34"/>
      <c r="UAI924" s="34"/>
      <c r="UAJ924" s="34"/>
      <c r="UAK924" s="34"/>
      <c r="UAL924" s="34"/>
      <c r="UAM924" s="34"/>
      <c r="UAN924" s="34"/>
      <c r="UAO924" s="34"/>
      <c r="UAP924" s="34"/>
      <c r="UAQ924" s="34"/>
      <c r="UAR924" s="34"/>
      <c r="UAS924" s="34"/>
      <c r="UAT924" s="34"/>
      <c r="UAU924" s="34"/>
      <c r="UAV924" s="34"/>
      <c r="UAW924" s="34"/>
      <c r="UAX924" s="34"/>
      <c r="UAY924" s="34"/>
      <c r="UAZ924" s="34"/>
      <c r="UBA924" s="34"/>
      <c r="UBB924" s="34"/>
      <c r="UBC924" s="34"/>
      <c r="UBD924" s="34"/>
      <c r="UBE924" s="34"/>
      <c r="UBF924" s="34"/>
      <c r="UBG924" s="34"/>
      <c r="UBH924" s="34"/>
      <c r="UBI924" s="34"/>
      <c r="UBJ924" s="34"/>
      <c r="UBK924" s="34"/>
      <c r="UBL924" s="34"/>
      <c r="UBM924" s="34"/>
      <c r="UBN924" s="34"/>
      <c r="UBO924" s="34"/>
      <c r="UBP924" s="34"/>
      <c r="UBQ924" s="34"/>
      <c r="UBR924" s="34"/>
      <c r="UBS924" s="34"/>
      <c r="UBT924" s="34"/>
      <c r="UBU924" s="34"/>
      <c r="UBV924" s="34"/>
      <c r="UBW924" s="34"/>
      <c r="UBX924" s="34"/>
      <c r="UBY924" s="34"/>
      <c r="UBZ924" s="34"/>
      <c r="UCA924" s="34"/>
      <c r="UCB924" s="34"/>
      <c r="UCC924" s="34"/>
      <c r="UCD924" s="34"/>
      <c r="UCE924" s="34"/>
      <c r="UCF924" s="34"/>
      <c r="UCG924" s="34"/>
      <c r="UCH924" s="34"/>
      <c r="UCI924" s="34"/>
      <c r="UCJ924" s="34"/>
      <c r="UCK924" s="34"/>
      <c r="UCL924" s="34"/>
      <c r="UCM924" s="34"/>
      <c r="UCN924" s="34"/>
      <c r="UCO924" s="34"/>
      <c r="UCP924" s="34"/>
      <c r="UCQ924" s="34"/>
      <c r="UCR924" s="34"/>
      <c r="UCS924" s="34"/>
      <c r="UCT924" s="34"/>
      <c r="UCU924" s="34"/>
      <c r="UCV924" s="34"/>
      <c r="UCW924" s="34"/>
      <c r="UCX924" s="34"/>
      <c r="UCY924" s="34"/>
      <c r="UCZ924" s="34"/>
      <c r="UDA924" s="34"/>
      <c r="UDB924" s="34"/>
      <c r="UDC924" s="34"/>
      <c r="UDD924" s="34"/>
      <c r="UDE924" s="34"/>
      <c r="UDF924" s="34"/>
      <c r="UDG924" s="34"/>
      <c r="UDH924" s="34"/>
      <c r="UDI924" s="34"/>
      <c r="UDJ924" s="34"/>
      <c r="UDK924" s="34"/>
      <c r="UDL924" s="34"/>
      <c r="UDM924" s="34"/>
      <c r="UDN924" s="34"/>
      <c r="UDO924" s="34"/>
      <c r="UDP924" s="34"/>
      <c r="UDQ924" s="34"/>
      <c r="UDR924" s="34"/>
      <c r="UDS924" s="34"/>
      <c r="UDT924" s="34"/>
      <c r="UDU924" s="34"/>
      <c r="UDV924" s="34"/>
      <c r="UDW924" s="34"/>
      <c r="UDX924" s="34"/>
      <c r="UDY924" s="34"/>
      <c r="UDZ924" s="34"/>
      <c r="UEA924" s="34"/>
      <c r="UEB924" s="34"/>
      <c r="UEC924" s="34"/>
      <c r="UED924" s="34"/>
      <c r="UEE924" s="34"/>
      <c r="UEF924" s="34"/>
      <c r="UEG924" s="34"/>
      <c r="UEH924" s="34"/>
      <c r="UEI924" s="34"/>
      <c r="UEJ924" s="34"/>
      <c r="UEK924" s="34"/>
      <c r="UEL924" s="34"/>
      <c r="UEM924" s="34"/>
      <c r="UEN924" s="34"/>
      <c r="UEO924" s="34"/>
      <c r="UEP924" s="34"/>
      <c r="UEQ924" s="34"/>
      <c r="UER924" s="34"/>
      <c r="UES924" s="34"/>
      <c r="UET924" s="34"/>
      <c r="UEU924" s="34"/>
      <c r="UEV924" s="34"/>
      <c r="UEW924" s="34"/>
      <c r="UEX924" s="34"/>
      <c r="UEY924" s="34"/>
      <c r="UEZ924" s="34"/>
      <c r="UFA924" s="34"/>
      <c r="UFB924" s="34"/>
      <c r="UFC924" s="34"/>
      <c r="UFD924" s="34"/>
      <c r="UFE924" s="34"/>
      <c r="UFF924" s="34"/>
      <c r="UFG924" s="34"/>
      <c r="UFH924" s="34"/>
      <c r="UFI924" s="34"/>
      <c r="UFJ924" s="34"/>
      <c r="UFK924" s="34"/>
      <c r="UFL924" s="34"/>
      <c r="UFM924" s="34"/>
      <c r="UFN924" s="34"/>
      <c r="UFO924" s="34"/>
      <c r="UFP924" s="34"/>
      <c r="UFQ924" s="34"/>
      <c r="UFR924" s="34"/>
      <c r="UFS924" s="34"/>
      <c r="UFT924" s="34"/>
      <c r="UFU924" s="34"/>
      <c r="UFV924" s="34"/>
      <c r="UFW924" s="34"/>
      <c r="UFX924" s="34"/>
      <c r="UFY924" s="34"/>
      <c r="UFZ924" s="34"/>
      <c r="UGA924" s="34"/>
      <c r="UGB924" s="34"/>
      <c r="UGC924" s="34"/>
      <c r="UGD924" s="34"/>
      <c r="UGE924" s="34"/>
      <c r="UGF924" s="34"/>
      <c r="UGG924" s="34"/>
      <c r="UGH924" s="34"/>
      <c r="UGI924" s="34"/>
      <c r="UGJ924" s="34"/>
      <c r="UGK924" s="34"/>
      <c r="UGL924" s="34"/>
      <c r="UGM924" s="34"/>
      <c r="UGN924" s="34"/>
      <c r="UGO924" s="34"/>
      <c r="UGP924" s="34"/>
      <c r="UGQ924" s="34"/>
      <c r="UGR924" s="34"/>
      <c r="UGS924" s="34"/>
      <c r="UGT924" s="34"/>
      <c r="UGU924" s="34"/>
      <c r="UGV924" s="34"/>
      <c r="UGW924" s="34"/>
      <c r="UGX924" s="34"/>
      <c r="UGY924" s="34"/>
      <c r="UGZ924" s="34"/>
      <c r="UHA924" s="34"/>
      <c r="UHB924" s="34"/>
      <c r="UHC924" s="34"/>
      <c r="UHD924" s="34"/>
      <c r="UHE924" s="34"/>
      <c r="UHF924" s="34"/>
      <c r="UHG924" s="34"/>
      <c r="UHH924" s="34"/>
      <c r="UHI924" s="34"/>
      <c r="UHJ924" s="34"/>
      <c r="UHK924" s="34"/>
      <c r="UHL924" s="34"/>
      <c r="UHM924" s="34"/>
      <c r="UHN924" s="34"/>
      <c r="UHO924" s="34"/>
      <c r="UHP924" s="34"/>
      <c r="UHQ924" s="34"/>
      <c r="UHR924" s="34"/>
      <c r="UHS924" s="34"/>
      <c r="UHT924" s="34"/>
      <c r="UHU924" s="34"/>
      <c r="UHV924" s="34"/>
      <c r="UHW924" s="34"/>
      <c r="UHX924" s="34"/>
      <c r="UHY924" s="34"/>
      <c r="UHZ924" s="34"/>
      <c r="UIA924" s="34"/>
      <c r="UIB924" s="34"/>
      <c r="UIC924" s="34"/>
      <c r="UID924" s="34"/>
      <c r="UIE924" s="34"/>
      <c r="UIF924" s="34"/>
      <c r="UIG924" s="34"/>
      <c r="UIH924" s="34"/>
      <c r="UII924" s="34"/>
      <c r="UIJ924" s="34"/>
      <c r="UIK924" s="34"/>
      <c r="UIL924" s="34"/>
      <c r="UIM924" s="34"/>
      <c r="UIN924" s="34"/>
      <c r="UIO924" s="34"/>
      <c r="UIP924" s="34"/>
      <c r="UIQ924" s="34"/>
      <c r="UIR924" s="34"/>
      <c r="UIS924" s="34"/>
      <c r="UIT924" s="34"/>
      <c r="UIU924" s="34"/>
      <c r="UIV924" s="34"/>
      <c r="UIW924" s="34"/>
      <c r="UIX924" s="34"/>
      <c r="UIY924" s="34"/>
      <c r="UIZ924" s="34"/>
      <c r="UJA924" s="34"/>
      <c r="UJB924" s="34"/>
      <c r="UJC924" s="34"/>
      <c r="UJD924" s="34"/>
      <c r="UJE924" s="34"/>
      <c r="UJF924" s="34"/>
      <c r="UJG924" s="34"/>
      <c r="UJH924" s="34"/>
      <c r="UJI924" s="34"/>
      <c r="UJJ924" s="34"/>
      <c r="UJK924" s="34"/>
      <c r="UJL924" s="34"/>
      <c r="UJM924" s="34"/>
      <c r="UJN924" s="34"/>
      <c r="UJO924" s="34"/>
      <c r="UJP924" s="34"/>
      <c r="UJQ924" s="34"/>
      <c r="UJR924" s="34"/>
      <c r="UJS924" s="34"/>
      <c r="UJT924" s="34"/>
      <c r="UJU924" s="34"/>
      <c r="UJV924" s="34"/>
      <c r="UJW924" s="34"/>
      <c r="UJX924" s="34"/>
      <c r="UJY924" s="34"/>
      <c r="UJZ924" s="34"/>
      <c r="UKA924" s="34"/>
      <c r="UKB924" s="34"/>
      <c r="UKC924" s="34"/>
      <c r="UKD924" s="34"/>
      <c r="UKE924" s="34"/>
      <c r="UKF924" s="34"/>
      <c r="UKG924" s="34"/>
      <c r="UKH924" s="34"/>
      <c r="UKI924" s="34"/>
      <c r="UKJ924" s="34"/>
      <c r="UKK924" s="34"/>
      <c r="UKL924" s="34"/>
      <c r="UKM924" s="34"/>
      <c r="UKN924" s="34"/>
      <c r="UKO924" s="34"/>
      <c r="UKP924" s="34"/>
      <c r="UKQ924" s="34"/>
      <c r="UKR924" s="34"/>
      <c r="UKS924" s="34"/>
      <c r="UKT924" s="34"/>
      <c r="UKU924" s="34"/>
      <c r="UKV924" s="34"/>
      <c r="UKW924" s="34"/>
      <c r="UKX924" s="34"/>
      <c r="UKY924" s="34"/>
      <c r="UKZ924" s="34"/>
      <c r="ULA924" s="34"/>
      <c r="ULB924" s="34"/>
      <c r="ULC924" s="34"/>
      <c r="ULD924" s="34"/>
      <c r="ULE924" s="34"/>
      <c r="ULF924" s="34"/>
      <c r="ULG924" s="34"/>
      <c r="ULH924" s="34"/>
      <c r="ULI924" s="34"/>
      <c r="ULJ924" s="34"/>
      <c r="ULK924" s="34"/>
      <c r="ULL924" s="34"/>
      <c r="ULM924" s="34"/>
      <c r="ULN924" s="34"/>
      <c r="ULO924" s="34"/>
      <c r="ULP924" s="34"/>
      <c r="ULQ924" s="34"/>
      <c r="ULR924" s="34"/>
      <c r="ULS924" s="34"/>
      <c r="ULT924" s="34"/>
      <c r="ULU924" s="34"/>
      <c r="ULV924" s="34"/>
      <c r="ULW924" s="34"/>
      <c r="ULX924" s="34"/>
      <c r="ULY924" s="34"/>
      <c r="ULZ924" s="34"/>
      <c r="UMA924" s="34"/>
      <c r="UMB924" s="34"/>
      <c r="UMC924" s="34"/>
      <c r="UMD924" s="34"/>
      <c r="UME924" s="34"/>
      <c r="UMF924" s="34"/>
      <c r="UMG924" s="34"/>
      <c r="UMH924" s="34"/>
      <c r="UMI924" s="34"/>
      <c r="UMJ924" s="34"/>
      <c r="UMK924" s="34"/>
      <c r="UML924" s="34"/>
      <c r="UMM924" s="34"/>
      <c r="UMN924" s="34"/>
      <c r="UMO924" s="34"/>
      <c r="UMP924" s="34"/>
      <c r="UMQ924" s="34"/>
      <c r="UMR924" s="34"/>
      <c r="UMS924" s="34"/>
      <c r="UMT924" s="34"/>
      <c r="UMU924" s="34"/>
      <c r="UMV924" s="34"/>
      <c r="UMW924" s="34"/>
      <c r="UMX924" s="34"/>
      <c r="UMY924" s="34"/>
      <c r="UMZ924" s="34"/>
      <c r="UNA924" s="34"/>
      <c r="UNB924" s="34"/>
      <c r="UNC924" s="34"/>
      <c r="UND924" s="34"/>
      <c r="UNE924" s="34"/>
      <c r="UNF924" s="34"/>
      <c r="UNG924" s="34"/>
      <c r="UNH924" s="34"/>
      <c r="UNI924" s="34"/>
      <c r="UNJ924" s="34"/>
      <c r="UNK924" s="34"/>
      <c r="UNL924" s="34"/>
      <c r="UNM924" s="34"/>
      <c r="UNN924" s="34"/>
      <c r="UNO924" s="34"/>
      <c r="UNP924" s="34"/>
      <c r="UNQ924" s="34"/>
      <c r="UNR924" s="34"/>
      <c r="UNS924" s="34"/>
      <c r="UNT924" s="34"/>
      <c r="UNU924" s="34"/>
      <c r="UNV924" s="34"/>
      <c r="UNW924" s="34"/>
      <c r="UNX924" s="34"/>
      <c r="UNY924" s="34"/>
      <c r="UNZ924" s="34"/>
      <c r="UOA924" s="34"/>
      <c r="UOB924" s="34"/>
      <c r="UOC924" s="34"/>
      <c r="UOD924" s="34"/>
      <c r="UOE924" s="34"/>
      <c r="UOF924" s="34"/>
      <c r="UOG924" s="34"/>
      <c r="UOH924" s="34"/>
      <c r="UOI924" s="34"/>
      <c r="UOJ924" s="34"/>
      <c r="UOK924" s="34"/>
      <c r="UOL924" s="34"/>
      <c r="UOM924" s="34"/>
      <c r="UON924" s="34"/>
      <c r="UOO924" s="34"/>
      <c r="UOP924" s="34"/>
      <c r="UOQ924" s="34"/>
      <c r="UOR924" s="34"/>
      <c r="UOS924" s="34"/>
      <c r="UOT924" s="34"/>
      <c r="UOU924" s="34"/>
      <c r="UOV924" s="34"/>
      <c r="UOW924" s="34"/>
      <c r="UOX924" s="34"/>
      <c r="UOY924" s="34"/>
      <c r="UOZ924" s="34"/>
      <c r="UPA924" s="34"/>
      <c r="UPB924" s="34"/>
      <c r="UPC924" s="34"/>
      <c r="UPD924" s="34"/>
      <c r="UPE924" s="34"/>
      <c r="UPF924" s="34"/>
      <c r="UPG924" s="34"/>
      <c r="UPH924" s="34"/>
      <c r="UPI924" s="34"/>
      <c r="UPJ924" s="34"/>
      <c r="UPK924" s="34"/>
      <c r="UPL924" s="34"/>
      <c r="UPM924" s="34"/>
      <c r="UPN924" s="34"/>
      <c r="UPO924" s="34"/>
      <c r="UPP924" s="34"/>
      <c r="UPQ924" s="34"/>
      <c r="UPR924" s="34"/>
      <c r="UPS924" s="34"/>
      <c r="UPT924" s="34"/>
      <c r="UPU924" s="34"/>
      <c r="UPV924" s="34"/>
      <c r="UPW924" s="34"/>
      <c r="UPX924" s="34"/>
      <c r="UPY924" s="34"/>
      <c r="UPZ924" s="34"/>
      <c r="UQA924" s="34"/>
      <c r="UQB924" s="34"/>
      <c r="UQC924" s="34"/>
      <c r="UQD924" s="34"/>
      <c r="UQE924" s="34"/>
      <c r="UQF924" s="34"/>
      <c r="UQG924" s="34"/>
      <c r="UQH924" s="34"/>
      <c r="UQI924" s="34"/>
      <c r="UQJ924" s="34"/>
      <c r="UQK924" s="34"/>
      <c r="UQL924" s="34"/>
      <c r="UQM924" s="34"/>
      <c r="UQN924" s="34"/>
      <c r="UQO924" s="34"/>
      <c r="UQP924" s="34"/>
      <c r="UQQ924" s="34"/>
      <c r="UQR924" s="34"/>
      <c r="UQS924" s="34"/>
      <c r="UQT924" s="34"/>
      <c r="UQU924" s="34"/>
      <c r="UQV924" s="34"/>
      <c r="UQW924" s="34"/>
      <c r="UQX924" s="34"/>
      <c r="UQY924" s="34"/>
      <c r="UQZ924" s="34"/>
      <c r="URA924" s="34"/>
      <c r="URB924" s="34"/>
      <c r="URC924" s="34"/>
      <c r="URD924" s="34"/>
      <c r="URE924" s="34"/>
      <c r="URF924" s="34"/>
      <c r="URG924" s="34"/>
      <c r="URH924" s="34"/>
      <c r="URI924" s="34"/>
      <c r="URJ924" s="34"/>
      <c r="URK924" s="34"/>
      <c r="URL924" s="34"/>
      <c r="URM924" s="34"/>
      <c r="URN924" s="34"/>
      <c r="URO924" s="34"/>
      <c r="URP924" s="34"/>
      <c r="URQ924" s="34"/>
      <c r="URR924" s="34"/>
      <c r="URS924" s="34"/>
      <c r="URT924" s="34"/>
      <c r="URU924" s="34"/>
      <c r="URV924" s="34"/>
      <c r="URW924" s="34"/>
      <c r="URX924" s="34"/>
      <c r="URY924" s="34"/>
      <c r="URZ924" s="34"/>
      <c r="USA924" s="34"/>
      <c r="USB924" s="34"/>
      <c r="USC924" s="34"/>
      <c r="USD924" s="34"/>
      <c r="USE924" s="34"/>
      <c r="USF924" s="34"/>
      <c r="USG924" s="34"/>
      <c r="USH924" s="34"/>
      <c r="USI924" s="34"/>
      <c r="USJ924" s="34"/>
      <c r="USK924" s="34"/>
      <c r="USL924" s="34"/>
      <c r="USM924" s="34"/>
      <c r="USN924" s="34"/>
      <c r="USO924" s="34"/>
      <c r="USP924" s="34"/>
      <c r="USQ924" s="34"/>
      <c r="USR924" s="34"/>
      <c r="USS924" s="34"/>
      <c r="UST924" s="34"/>
      <c r="USU924" s="34"/>
      <c r="USV924" s="34"/>
      <c r="USW924" s="34"/>
      <c r="USX924" s="34"/>
      <c r="USY924" s="34"/>
      <c r="USZ924" s="34"/>
      <c r="UTA924" s="34"/>
      <c r="UTB924" s="34"/>
      <c r="UTC924" s="34"/>
      <c r="UTD924" s="34"/>
      <c r="UTE924" s="34"/>
      <c r="UTF924" s="34"/>
      <c r="UTG924" s="34"/>
      <c r="UTH924" s="34"/>
      <c r="UTI924" s="34"/>
      <c r="UTJ924" s="34"/>
      <c r="UTK924" s="34"/>
      <c r="UTL924" s="34"/>
      <c r="UTM924" s="34"/>
      <c r="UTN924" s="34"/>
      <c r="UTO924" s="34"/>
      <c r="UTP924" s="34"/>
      <c r="UTQ924" s="34"/>
      <c r="UTR924" s="34"/>
      <c r="UTS924" s="34"/>
      <c r="UTT924" s="34"/>
      <c r="UTU924" s="34"/>
      <c r="UTV924" s="34"/>
      <c r="UTW924" s="34"/>
      <c r="UTX924" s="34"/>
      <c r="UTY924" s="34"/>
      <c r="UTZ924" s="34"/>
      <c r="UUA924" s="34"/>
      <c r="UUB924" s="34"/>
      <c r="UUC924" s="34"/>
      <c r="UUD924" s="34"/>
      <c r="UUE924" s="34"/>
      <c r="UUF924" s="34"/>
      <c r="UUG924" s="34"/>
      <c r="UUH924" s="34"/>
      <c r="UUI924" s="34"/>
      <c r="UUJ924" s="34"/>
      <c r="UUK924" s="34"/>
      <c r="UUL924" s="34"/>
      <c r="UUM924" s="34"/>
      <c r="UUN924" s="34"/>
      <c r="UUO924" s="34"/>
      <c r="UUP924" s="34"/>
      <c r="UUQ924" s="34"/>
      <c r="UUR924" s="34"/>
      <c r="UUS924" s="34"/>
      <c r="UUT924" s="34"/>
      <c r="UUU924" s="34"/>
      <c r="UUV924" s="34"/>
      <c r="UUW924" s="34"/>
      <c r="UUX924" s="34"/>
      <c r="UUY924" s="34"/>
      <c r="UUZ924" s="34"/>
      <c r="UVA924" s="34"/>
      <c r="UVB924" s="34"/>
      <c r="UVC924" s="34"/>
      <c r="UVD924" s="34"/>
      <c r="UVE924" s="34"/>
      <c r="UVF924" s="34"/>
      <c r="UVG924" s="34"/>
      <c r="UVH924" s="34"/>
      <c r="UVI924" s="34"/>
      <c r="UVJ924" s="34"/>
      <c r="UVK924" s="34"/>
      <c r="UVL924" s="34"/>
      <c r="UVM924" s="34"/>
      <c r="UVN924" s="34"/>
      <c r="UVO924" s="34"/>
      <c r="UVP924" s="34"/>
      <c r="UVQ924" s="34"/>
      <c r="UVR924" s="34"/>
      <c r="UVS924" s="34"/>
      <c r="UVT924" s="34"/>
      <c r="UVU924" s="34"/>
      <c r="UVV924" s="34"/>
      <c r="UVW924" s="34"/>
      <c r="UVX924" s="34"/>
      <c r="UVY924" s="34"/>
      <c r="UVZ924" s="34"/>
      <c r="UWA924" s="34"/>
      <c r="UWB924" s="34"/>
      <c r="UWC924" s="34"/>
      <c r="UWD924" s="34"/>
      <c r="UWE924" s="34"/>
      <c r="UWF924" s="34"/>
      <c r="UWG924" s="34"/>
      <c r="UWH924" s="34"/>
      <c r="UWI924" s="34"/>
      <c r="UWJ924" s="34"/>
      <c r="UWK924" s="34"/>
      <c r="UWL924" s="34"/>
      <c r="UWM924" s="34"/>
      <c r="UWN924" s="34"/>
      <c r="UWO924" s="34"/>
      <c r="UWP924" s="34"/>
      <c r="UWQ924" s="34"/>
      <c r="UWR924" s="34"/>
      <c r="UWS924" s="34"/>
      <c r="UWT924" s="34"/>
      <c r="UWU924" s="34"/>
      <c r="UWV924" s="34"/>
      <c r="UWW924" s="34"/>
      <c r="UWX924" s="34"/>
      <c r="UWY924" s="34"/>
      <c r="UWZ924" s="34"/>
      <c r="UXA924" s="34"/>
      <c r="UXB924" s="34"/>
      <c r="UXC924" s="34"/>
      <c r="UXD924" s="34"/>
      <c r="UXE924" s="34"/>
      <c r="UXF924" s="34"/>
      <c r="UXG924" s="34"/>
      <c r="UXH924" s="34"/>
      <c r="UXI924" s="34"/>
      <c r="UXJ924" s="34"/>
      <c r="UXK924" s="34"/>
      <c r="UXL924" s="34"/>
      <c r="UXM924" s="34"/>
      <c r="UXN924" s="34"/>
      <c r="UXO924" s="34"/>
      <c r="UXP924" s="34"/>
      <c r="UXQ924" s="34"/>
      <c r="UXR924" s="34"/>
      <c r="UXS924" s="34"/>
      <c r="UXT924" s="34"/>
      <c r="UXU924" s="34"/>
      <c r="UXV924" s="34"/>
      <c r="UXW924" s="34"/>
      <c r="UXX924" s="34"/>
      <c r="UXY924" s="34"/>
      <c r="UXZ924" s="34"/>
      <c r="UYA924" s="34"/>
      <c r="UYB924" s="34"/>
      <c r="UYC924" s="34"/>
      <c r="UYD924" s="34"/>
      <c r="UYE924" s="34"/>
      <c r="UYF924" s="34"/>
      <c r="UYG924" s="34"/>
      <c r="UYH924" s="34"/>
      <c r="UYI924" s="34"/>
      <c r="UYJ924" s="34"/>
      <c r="UYK924" s="34"/>
      <c r="UYL924" s="34"/>
      <c r="UYM924" s="34"/>
      <c r="UYN924" s="34"/>
      <c r="UYO924" s="34"/>
      <c r="UYP924" s="34"/>
      <c r="UYQ924" s="34"/>
      <c r="UYR924" s="34"/>
      <c r="UYS924" s="34"/>
      <c r="UYT924" s="34"/>
      <c r="UYU924" s="34"/>
      <c r="UYV924" s="34"/>
      <c r="UYW924" s="34"/>
      <c r="UYX924" s="34"/>
      <c r="UYY924" s="34"/>
      <c r="UYZ924" s="34"/>
      <c r="UZA924" s="34"/>
      <c r="UZB924" s="34"/>
      <c r="UZC924" s="34"/>
      <c r="UZD924" s="34"/>
      <c r="UZE924" s="34"/>
      <c r="UZF924" s="34"/>
      <c r="UZG924" s="34"/>
      <c r="UZH924" s="34"/>
      <c r="UZI924" s="34"/>
      <c r="UZJ924" s="34"/>
      <c r="UZK924" s="34"/>
      <c r="UZL924" s="34"/>
      <c r="UZM924" s="34"/>
      <c r="UZN924" s="34"/>
      <c r="UZO924" s="34"/>
      <c r="UZP924" s="34"/>
      <c r="UZQ924" s="34"/>
      <c r="UZR924" s="34"/>
      <c r="UZS924" s="34"/>
      <c r="UZT924" s="34"/>
      <c r="UZU924" s="34"/>
      <c r="UZV924" s="34"/>
      <c r="UZW924" s="34"/>
      <c r="UZX924" s="34"/>
      <c r="UZY924" s="34"/>
      <c r="UZZ924" s="34"/>
      <c r="VAA924" s="34"/>
      <c r="VAB924" s="34"/>
      <c r="VAC924" s="34"/>
      <c r="VAD924" s="34"/>
      <c r="VAE924" s="34"/>
      <c r="VAF924" s="34"/>
      <c r="VAG924" s="34"/>
      <c r="VAH924" s="34"/>
      <c r="VAI924" s="34"/>
      <c r="VAJ924" s="34"/>
      <c r="VAK924" s="34"/>
      <c r="VAL924" s="34"/>
      <c r="VAM924" s="34"/>
      <c r="VAN924" s="34"/>
      <c r="VAO924" s="34"/>
      <c r="VAP924" s="34"/>
      <c r="VAQ924" s="34"/>
      <c r="VAR924" s="34"/>
      <c r="VAS924" s="34"/>
      <c r="VAT924" s="34"/>
      <c r="VAU924" s="34"/>
      <c r="VAV924" s="34"/>
      <c r="VAW924" s="34"/>
      <c r="VAX924" s="34"/>
      <c r="VAY924" s="34"/>
      <c r="VAZ924" s="34"/>
      <c r="VBA924" s="34"/>
      <c r="VBB924" s="34"/>
      <c r="VBC924" s="34"/>
      <c r="VBD924" s="34"/>
      <c r="VBE924" s="34"/>
      <c r="VBF924" s="34"/>
      <c r="VBG924" s="34"/>
      <c r="VBH924" s="34"/>
      <c r="VBI924" s="34"/>
      <c r="VBJ924" s="34"/>
      <c r="VBK924" s="34"/>
      <c r="VBL924" s="34"/>
      <c r="VBM924" s="34"/>
      <c r="VBN924" s="34"/>
      <c r="VBO924" s="34"/>
      <c r="VBP924" s="34"/>
      <c r="VBQ924" s="34"/>
      <c r="VBR924" s="34"/>
      <c r="VBS924" s="34"/>
      <c r="VBT924" s="34"/>
      <c r="VBU924" s="34"/>
      <c r="VBV924" s="34"/>
      <c r="VBW924" s="34"/>
      <c r="VBX924" s="34"/>
      <c r="VBY924" s="34"/>
      <c r="VBZ924" s="34"/>
      <c r="VCA924" s="34"/>
      <c r="VCB924" s="34"/>
      <c r="VCC924" s="34"/>
      <c r="VCD924" s="34"/>
      <c r="VCE924" s="34"/>
      <c r="VCF924" s="34"/>
      <c r="VCG924" s="34"/>
      <c r="VCH924" s="34"/>
      <c r="VCI924" s="34"/>
      <c r="VCJ924" s="34"/>
      <c r="VCK924" s="34"/>
      <c r="VCL924" s="34"/>
      <c r="VCM924" s="34"/>
      <c r="VCN924" s="34"/>
      <c r="VCO924" s="34"/>
      <c r="VCP924" s="34"/>
      <c r="VCQ924" s="34"/>
      <c r="VCR924" s="34"/>
      <c r="VCS924" s="34"/>
      <c r="VCT924" s="34"/>
      <c r="VCU924" s="34"/>
      <c r="VCV924" s="34"/>
      <c r="VCW924" s="34"/>
      <c r="VCX924" s="34"/>
      <c r="VCY924" s="34"/>
      <c r="VCZ924" s="34"/>
      <c r="VDA924" s="34"/>
      <c r="VDB924" s="34"/>
      <c r="VDC924" s="34"/>
      <c r="VDD924" s="34"/>
      <c r="VDE924" s="34"/>
      <c r="VDF924" s="34"/>
      <c r="VDG924" s="34"/>
      <c r="VDH924" s="34"/>
      <c r="VDI924" s="34"/>
      <c r="VDJ924" s="34"/>
      <c r="VDK924" s="34"/>
      <c r="VDL924" s="34"/>
      <c r="VDM924" s="34"/>
      <c r="VDN924" s="34"/>
      <c r="VDO924" s="34"/>
      <c r="VDP924" s="34"/>
      <c r="VDQ924" s="34"/>
      <c r="VDR924" s="34"/>
      <c r="VDS924" s="34"/>
      <c r="VDT924" s="34"/>
      <c r="VDU924" s="34"/>
      <c r="VDV924" s="34"/>
      <c r="VDW924" s="34"/>
      <c r="VDX924" s="34"/>
      <c r="VDY924" s="34"/>
      <c r="VDZ924" s="34"/>
      <c r="VEA924" s="34"/>
      <c r="VEB924" s="34"/>
      <c r="VEC924" s="34"/>
      <c r="VED924" s="34"/>
      <c r="VEE924" s="34"/>
      <c r="VEF924" s="34"/>
      <c r="VEG924" s="34"/>
      <c r="VEH924" s="34"/>
      <c r="VEI924" s="34"/>
      <c r="VEJ924" s="34"/>
      <c r="VEK924" s="34"/>
      <c r="VEL924" s="34"/>
      <c r="VEM924" s="34"/>
      <c r="VEN924" s="34"/>
      <c r="VEO924" s="34"/>
      <c r="VEP924" s="34"/>
      <c r="VEQ924" s="34"/>
      <c r="VER924" s="34"/>
      <c r="VES924" s="34"/>
      <c r="VET924" s="34"/>
      <c r="VEU924" s="34"/>
      <c r="VEV924" s="34"/>
      <c r="VEW924" s="34"/>
      <c r="VEX924" s="34"/>
      <c r="VEY924" s="34"/>
      <c r="VEZ924" s="34"/>
      <c r="VFA924" s="34"/>
      <c r="VFB924" s="34"/>
      <c r="VFC924" s="34"/>
      <c r="VFD924" s="34"/>
      <c r="VFE924" s="34"/>
      <c r="VFF924" s="34"/>
      <c r="VFG924" s="34"/>
      <c r="VFH924" s="34"/>
      <c r="VFI924" s="34"/>
      <c r="VFJ924" s="34"/>
      <c r="VFK924" s="34"/>
      <c r="VFL924" s="34"/>
      <c r="VFM924" s="34"/>
      <c r="VFN924" s="34"/>
      <c r="VFO924" s="34"/>
      <c r="VFP924" s="34"/>
      <c r="VFQ924" s="34"/>
      <c r="VFR924" s="34"/>
      <c r="VFS924" s="34"/>
      <c r="VFT924" s="34"/>
      <c r="VFU924" s="34"/>
      <c r="VFV924" s="34"/>
      <c r="VFW924" s="34"/>
      <c r="VFX924" s="34"/>
      <c r="VFY924" s="34"/>
      <c r="VFZ924" s="34"/>
      <c r="VGA924" s="34"/>
      <c r="VGB924" s="34"/>
      <c r="VGC924" s="34"/>
      <c r="VGD924" s="34"/>
      <c r="VGE924" s="34"/>
      <c r="VGF924" s="34"/>
      <c r="VGG924" s="34"/>
      <c r="VGH924" s="34"/>
      <c r="VGI924" s="34"/>
      <c r="VGJ924" s="34"/>
      <c r="VGK924" s="34"/>
      <c r="VGL924" s="34"/>
      <c r="VGM924" s="34"/>
      <c r="VGN924" s="34"/>
      <c r="VGO924" s="34"/>
      <c r="VGP924" s="34"/>
      <c r="VGQ924" s="34"/>
      <c r="VGR924" s="34"/>
      <c r="VGS924" s="34"/>
      <c r="VGT924" s="34"/>
      <c r="VGU924" s="34"/>
      <c r="VGV924" s="34"/>
      <c r="VGW924" s="34"/>
      <c r="VGX924" s="34"/>
      <c r="VGY924" s="34"/>
      <c r="VGZ924" s="34"/>
      <c r="VHA924" s="34"/>
      <c r="VHB924" s="34"/>
      <c r="VHC924" s="34"/>
      <c r="VHD924" s="34"/>
      <c r="VHE924" s="34"/>
      <c r="VHF924" s="34"/>
      <c r="VHG924" s="34"/>
      <c r="VHH924" s="34"/>
      <c r="VHI924" s="34"/>
      <c r="VHJ924" s="34"/>
      <c r="VHK924" s="34"/>
      <c r="VHL924" s="34"/>
      <c r="VHM924" s="34"/>
      <c r="VHN924" s="34"/>
      <c r="VHO924" s="34"/>
      <c r="VHP924" s="34"/>
      <c r="VHQ924" s="34"/>
      <c r="VHR924" s="34"/>
      <c r="VHS924" s="34"/>
      <c r="VHT924" s="34"/>
      <c r="VHU924" s="34"/>
      <c r="VHV924" s="34"/>
      <c r="VHW924" s="34"/>
      <c r="VHX924" s="34"/>
      <c r="VHY924" s="34"/>
      <c r="VHZ924" s="34"/>
      <c r="VIA924" s="34"/>
      <c r="VIB924" s="34"/>
      <c r="VIC924" s="34"/>
      <c r="VID924" s="34"/>
      <c r="VIE924" s="34"/>
      <c r="VIF924" s="34"/>
      <c r="VIG924" s="34"/>
      <c r="VIH924" s="34"/>
      <c r="VII924" s="34"/>
      <c r="VIJ924" s="34"/>
      <c r="VIK924" s="34"/>
      <c r="VIL924" s="34"/>
      <c r="VIM924" s="34"/>
      <c r="VIN924" s="34"/>
      <c r="VIO924" s="34"/>
      <c r="VIP924" s="34"/>
      <c r="VIQ924" s="34"/>
      <c r="VIR924" s="34"/>
      <c r="VIS924" s="34"/>
      <c r="VIT924" s="34"/>
      <c r="VIU924" s="34"/>
      <c r="VIV924" s="34"/>
      <c r="VIW924" s="34"/>
      <c r="VIX924" s="34"/>
      <c r="VIY924" s="34"/>
      <c r="VIZ924" s="34"/>
      <c r="VJA924" s="34"/>
      <c r="VJB924" s="34"/>
      <c r="VJC924" s="34"/>
      <c r="VJD924" s="34"/>
      <c r="VJE924" s="34"/>
      <c r="VJF924" s="34"/>
      <c r="VJG924" s="34"/>
      <c r="VJH924" s="34"/>
      <c r="VJI924" s="34"/>
      <c r="VJJ924" s="34"/>
      <c r="VJK924" s="34"/>
      <c r="VJL924" s="34"/>
      <c r="VJM924" s="34"/>
      <c r="VJN924" s="34"/>
      <c r="VJO924" s="34"/>
      <c r="VJP924" s="34"/>
      <c r="VJQ924" s="34"/>
      <c r="VJR924" s="34"/>
      <c r="VJS924" s="34"/>
      <c r="VJT924" s="34"/>
      <c r="VJU924" s="34"/>
      <c r="VJV924" s="34"/>
      <c r="VJW924" s="34"/>
      <c r="VJX924" s="34"/>
      <c r="VJY924" s="34"/>
      <c r="VJZ924" s="34"/>
      <c r="VKA924" s="34"/>
      <c r="VKB924" s="34"/>
      <c r="VKC924" s="34"/>
      <c r="VKD924" s="34"/>
      <c r="VKE924" s="34"/>
      <c r="VKF924" s="34"/>
      <c r="VKG924" s="34"/>
      <c r="VKH924" s="34"/>
      <c r="VKI924" s="34"/>
      <c r="VKJ924" s="34"/>
      <c r="VKK924" s="34"/>
      <c r="VKL924" s="34"/>
      <c r="VKM924" s="34"/>
      <c r="VKN924" s="34"/>
      <c r="VKO924" s="34"/>
      <c r="VKP924" s="34"/>
      <c r="VKQ924" s="34"/>
      <c r="VKR924" s="34"/>
      <c r="VKS924" s="34"/>
      <c r="VKT924" s="34"/>
      <c r="VKU924" s="34"/>
      <c r="VKV924" s="34"/>
      <c r="VKW924" s="34"/>
      <c r="VKX924" s="34"/>
      <c r="VKY924" s="34"/>
      <c r="VKZ924" s="34"/>
      <c r="VLA924" s="34"/>
      <c r="VLB924" s="34"/>
      <c r="VLC924" s="34"/>
      <c r="VLD924" s="34"/>
      <c r="VLE924" s="34"/>
      <c r="VLF924" s="34"/>
      <c r="VLG924" s="34"/>
      <c r="VLH924" s="34"/>
      <c r="VLI924" s="34"/>
      <c r="VLJ924" s="34"/>
      <c r="VLK924" s="34"/>
      <c r="VLL924" s="34"/>
      <c r="VLM924" s="34"/>
      <c r="VLN924" s="34"/>
      <c r="VLO924" s="34"/>
      <c r="VLP924" s="34"/>
      <c r="VLQ924" s="34"/>
      <c r="VLR924" s="34"/>
      <c r="VLS924" s="34"/>
      <c r="VLT924" s="34"/>
      <c r="VLU924" s="34"/>
      <c r="VLV924" s="34"/>
      <c r="VLW924" s="34"/>
      <c r="VLX924" s="34"/>
      <c r="VLY924" s="34"/>
      <c r="VLZ924" s="34"/>
      <c r="VMA924" s="34"/>
      <c r="VMB924" s="34"/>
      <c r="VMC924" s="34"/>
      <c r="VMD924" s="34"/>
      <c r="VME924" s="34"/>
      <c r="VMF924" s="34"/>
      <c r="VMG924" s="34"/>
      <c r="VMH924" s="34"/>
      <c r="VMI924" s="34"/>
      <c r="VMJ924" s="34"/>
      <c r="VMK924" s="34"/>
      <c r="VML924" s="34"/>
      <c r="VMM924" s="34"/>
      <c r="VMN924" s="34"/>
      <c r="VMO924" s="34"/>
      <c r="VMP924" s="34"/>
      <c r="VMQ924" s="34"/>
      <c r="VMR924" s="34"/>
      <c r="VMS924" s="34"/>
      <c r="VMT924" s="34"/>
      <c r="VMU924" s="34"/>
      <c r="VMV924" s="34"/>
      <c r="VMW924" s="34"/>
      <c r="VMX924" s="34"/>
      <c r="VMY924" s="34"/>
      <c r="VMZ924" s="34"/>
      <c r="VNA924" s="34"/>
      <c r="VNB924" s="34"/>
      <c r="VNC924" s="34"/>
      <c r="VND924" s="34"/>
      <c r="VNE924" s="34"/>
      <c r="VNF924" s="34"/>
      <c r="VNG924" s="34"/>
      <c r="VNH924" s="34"/>
      <c r="VNI924" s="34"/>
      <c r="VNJ924" s="34"/>
      <c r="VNK924" s="34"/>
      <c r="VNL924" s="34"/>
      <c r="VNM924" s="34"/>
      <c r="VNN924" s="34"/>
      <c r="VNO924" s="34"/>
      <c r="VNP924" s="34"/>
      <c r="VNQ924" s="34"/>
      <c r="VNR924" s="34"/>
      <c r="VNS924" s="34"/>
      <c r="VNT924" s="34"/>
      <c r="VNU924" s="34"/>
      <c r="VNV924" s="34"/>
      <c r="VNW924" s="34"/>
      <c r="VNX924" s="34"/>
      <c r="VNY924" s="34"/>
      <c r="VNZ924" s="34"/>
      <c r="VOA924" s="34"/>
      <c r="VOB924" s="34"/>
      <c r="VOC924" s="34"/>
      <c r="VOD924" s="34"/>
      <c r="VOE924" s="34"/>
      <c r="VOF924" s="34"/>
      <c r="VOG924" s="34"/>
      <c r="VOH924" s="34"/>
      <c r="VOI924" s="34"/>
      <c r="VOJ924" s="34"/>
      <c r="VOK924" s="34"/>
      <c r="VOL924" s="34"/>
      <c r="VOM924" s="34"/>
      <c r="VON924" s="34"/>
      <c r="VOO924" s="34"/>
      <c r="VOP924" s="34"/>
      <c r="VOQ924" s="34"/>
      <c r="VOR924" s="34"/>
      <c r="VOS924" s="34"/>
      <c r="VOT924" s="34"/>
      <c r="VOU924" s="34"/>
      <c r="VOV924" s="34"/>
      <c r="VOW924" s="34"/>
      <c r="VOX924" s="34"/>
      <c r="VOY924" s="34"/>
      <c r="VOZ924" s="34"/>
      <c r="VPA924" s="34"/>
      <c r="VPB924" s="34"/>
      <c r="VPC924" s="34"/>
      <c r="VPD924" s="34"/>
      <c r="VPE924" s="34"/>
      <c r="VPF924" s="34"/>
      <c r="VPG924" s="34"/>
      <c r="VPH924" s="34"/>
      <c r="VPI924" s="34"/>
      <c r="VPJ924" s="34"/>
      <c r="VPK924" s="34"/>
      <c r="VPL924" s="34"/>
      <c r="VPM924" s="34"/>
      <c r="VPN924" s="34"/>
      <c r="VPO924" s="34"/>
      <c r="VPP924" s="34"/>
      <c r="VPQ924" s="34"/>
      <c r="VPR924" s="34"/>
      <c r="VPS924" s="34"/>
      <c r="VPT924" s="34"/>
      <c r="VPU924" s="34"/>
      <c r="VPV924" s="34"/>
      <c r="VPW924" s="34"/>
      <c r="VPX924" s="34"/>
      <c r="VPY924" s="34"/>
      <c r="VPZ924" s="34"/>
      <c r="VQA924" s="34"/>
      <c r="VQB924" s="34"/>
      <c r="VQC924" s="34"/>
      <c r="VQD924" s="34"/>
      <c r="VQE924" s="34"/>
      <c r="VQF924" s="34"/>
      <c r="VQG924" s="34"/>
      <c r="VQH924" s="34"/>
      <c r="VQI924" s="34"/>
      <c r="VQJ924" s="34"/>
      <c r="VQK924" s="34"/>
      <c r="VQL924" s="34"/>
      <c r="VQM924" s="34"/>
      <c r="VQN924" s="34"/>
      <c r="VQO924" s="34"/>
      <c r="VQP924" s="34"/>
      <c r="VQQ924" s="34"/>
      <c r="VQR924" s="34"/>
      <c r="VQS924" s="34"/>
      <c r="VQT924" s="34"/>
      <c r="VQU924" s="34"/>
      <c r="VQV924" s="34"/>
      <c r="VQW924" s="34"/>
      <c r="VQX924" s="34"/>
      <c r="VQY924" s="34"/>
      <c r="VQZ924" s="34"/>
      <c r="VRA924" s="34"/>
      <c r="VRB924" s="34"/>
      <c r="VRC924" s="34"/>
      <c r="VRD924" s="34"/>
      <c r="VRE924" s="34"/>
      <c r="VRF924" s="34"/>
      <c r="VRG924" s="34"/>
      <c r="VRH924" s="34"/>
      <c r="VRI924" s="34"/>
      <c r="VRJ924" s="34"/>
      <c r="VRK924" s="34"/>
      <c r="VRL924" s="34"/>
      <c r="VRM924" s="34"/>
      <c r="VRN924" s="34"/>
      <c r="VRO924" s="34"/>
      <c r="VRP924" s="34"/>
      <c r="VRQ924" s="34"/>
      <c r="VRR924" s="34"/>
      <c r="VRS924" s="34"/>
      <c r="VRT924" s="34"/>
      <c r="VRU924" s="34"/>
      <c r="VRV924" s="34"/>
      <c r="VRW924" s="34"/>
      <c r="VRX924" s="34"/>
      <c r="VRY924" s="34"/>
      <c r="VRZ924" s="34"/>
      <c r="VSA924" s="34"/>
      <c r="VSB924" s="34"/>
      <c r="VSC924" s="34"/>
      <c r="VSD924" s="34"/>
      <c r="VSE924" s="34"/>
      <c r="VSF924" s="34"/>
      <c r="VSG924" s="34"/>
      <c r="VSH924" s="34"/>
      <c r="VSI924" s="34"/>
      <c r="VSJ924" s="34"/>
      <c r="VSK924" s="34"/>
      <c r="VSL924" s="34"/>
      <c r="VSM924" s="34"/>
      <c r="VSN924" s="34"/>
      <c r="VSO924" s="34"/>
      <c r="VSP924" s="34"/>
      <c r="VSQ924" s="34"/>
      <c r="VSR924" s="34"/>
      <c r="VSS924" s="34"/>
      <c r="VST924" s="34"/>
      <c r="VSU924" s="34"/>
      <c r="VSV924" s="34"/>
      <c r="VSW924" s="34"/>
      <c r="VSX924" s="34"/>
      <c r="VSY924" s="34"/>
      <c r="VSZ924" s="34"/>
      <c r="VTA924" s="34"/>
      <c r="VTB924" s="34"/>
      <c r="VTC924" s="34"/>
      <c r="VTD924" s="34"/>
      <c r="VTE924" s="34"/>
      <c r="VTF924" s="34"/>
      <c r="VTG924" s="34"/>
      <c r="VTH924" s="34"/>
      <c r="VTI924" s="34"/>
      <c r="VTJ924" s="34"/>
      <c r="VTK924" s="34"/>
      <c r="VTL924" s="34"/>
      <c r="VTM924" s="34"/>
      <c r="VTN924" s="34"/>
      <c r="VTO924" s="34"/>
      <c r="VTP924" s="34"/>
      <c r="VTQ924" s="34"/>
      <c r="VTR924" s="34"/>
      <c r="VTS924" s="34"/>
      <c r="VTT924" s="34"/>
      <c r="VTU924" s="34"/>
      <c r="VTV924" s="34"/>
      <c r="VTW924" s="34"/>
      <c r="VTX924" s="34"/>
      <c r="VTY924" s="34"/>
      <c r="VTZ924" s="34"/>
      <c r="VUA924" s="34"/>
      <c r="VUB924" s="34"/>
      <c r="VUC924" s="34"/>
      <c r="VUD924" s="34"/>
      <c r="VUE924" s="34"/>
      <c r="VUF924" s="34"/>
      <c r="VUG924" s="34"/>
      <c r="VUH924" s="34"/>
      <c r="VUI924" s="34"/>
      <c r="VUJ924" s="34"/>
      <c r="VUK924" s="34"/>
      <c r="VUL924" s="34"/>
      <c r="VUM924" s="34"/>
      <c r="VUN924" s="34"/>
      <c r="VUO924" s="34"/>
      <c r="VUP924" s="34"/>
      <c r="VUQ924" s="34"/>
      <c r="VUR924" s="34"/>
      <c r="VUS924" s="34"/>
      <c r="VUT924" s="34"/>
      <c r="VUU924" s="34"/>
      <c r="VUV924" s="34"/>
      <c r="VUW924" s="34"/>
      <c r="VUX924" s="34"/>
      <c r="VUY924" s="34"/>
      <c r="VUZ924" s="34"/>
      <c r="VVA924" s="34"/>
      <c r="VVB924" s="34"/>
      <c r="VVC924" s="34"/>
      <c r="VVD924" s="34"/>
      <c r="VVE924" s="34"/>
      <c r="VVF924" s="34"/>
      <c r="VVG924" s="34"/>
      <c r="VVH924" s="34"/>
      <c r="VVI924" s="34"/>
      <c r="VVJ924" s="34"/>
      <c r="VVK924" s="34"/>
      <c r="VVL924" s="34"/>
      <c r="VVM924" s="34"/>
      <c r="VVN924" s="34"/>
      <c r="VVO924" s="34"/>
      <c r="VVP924" s="34"/>
      <c r="VVQ924" s="34"/>
      <c r="VVR924" s="34"/>
      <c r="VVS924" s="34"/>
      <c r="VVT924" s="34"/>
      <c r="VVU924" s="34"/>
      <c r="VVV924" s="34"/>
      <c r="VVW924" s="34"/>
      <c r="VVX924" s="34"/>
      <c r="VVY924" s="34"/>
      <c r="VVZ924" s="34"/>
      <c r="VWA924" s="34"/>
      <c r="VWB924" s="34"/>
      <c r="VWC924" s="34"/>
      <c r="VWD924" s="34"/>
      <c r="VWE924" s="34"/>
      <c r="VWF924" s="34"/>
      <c r="VWG924" s="34"/>
      <c r="VWH924" s="34"/>
      <c r="VWI924" s="34"/>
      <c r="VWJ924" s="34"/>
      <c r="VWK924" s="34"/>
      <c r="VWL924" s="34"/>
      <c r="VWM924" s="34"/>
      <c r="VWN924" s="34"/>
      <c r="VWO924" s="34"/>
      <c r="VWP924" s="34"/>
      <c r="VWQ924" s="34"/>
      <c r="VWR924" s="34"/>
      <c r="VWS924" s="34"/>
      <c r="VWT924" s="34"/>
      <c r="VWU924" s="34"/>
      <c r="VWV924" s="34"/>
      <c r="VWW924" s="34"/>
      <c r="VWX924" s="34"/>
      <c r="VWY924" s="34"/>
      <c r="VWZ924" s="34"/>
      <c r="VXA924" s="34"/>
      <c r="VXB924" s="34"/>
      <c r="VXC924" s="34"/>
      <c r="VXD924" s="34"/>
      <c r="VXE924" s="34"/>
      <c r="VXF924" s="34"/>
      <c r="VXG924" s="34"/>
      <c r="VXH924" s="34"/>
      <c r="VXI924" s="34"/>
      <c r="VXJ924" s="34"/>
      <c r="VXK924" s="34"/>
      <c r="VXL924" s="34"/>
      <c r="VXM924" s="34"/>
      <c r="VXN924" s="34"/>
      <c r="VXO924" s="34"/>
      <c r="VXP924" s="34"/>
      <c r="VXQ924" s="34"/>
      <c r="VXR924" s="34"/>
      <c r="VXS924" s="34"/>
      <c r="VXT924" s="34"/>
      <c r="VXU924" s="34"/>
      <c r="VXV924" s="34"/>
      <c r="VXW924" s="34"/>
      <c r="VXX924" s="34"/>
      <c r="VXY924" s="34"/>
      <c r="VXZ924" s="34"/>
      <c r="VYA924" s="34"/>
      <c r="VYB924" s="34"/>
      <c r="VYC924" s="34"/>
      <c r="VYD924" s="34"/>
      <c r="VYE924" s="34"/>
      <c r="VYF924" s="34"/>
      <c r="VYG924" s="34"/>
      <c r="VYH924" s="34"/>
      <c r="VYI924" s="34"/>
      <c r="VYJ924" s="34"/>
      <c r="VYK924" s="34"/>
      <c r="VYL924" s="34"/>
      <c r="VYM924" s="34"/>
      <c r="VYN924" s="34"/>
      <c r="VYO924" s="34"/>
      <c r="VYP924" s="34"/>
      <c r="VYQ924" s="34"/>
      <c r="VYR924" s="34"/>
      <c r="VYS924" s="34"/>
      <c r="VYT924" s="34"/>
      <c r="VYU924" s="34"/>
      <c r="VYV924" s="34"/>
      <c r="VYW924" s="34"/>
      <c r="VYX924" s="34"/>
      <c r="VYY924" s="34"/>
      <c r="VYZ924" s="34"/>
      <c r="VZA924" s="34"/>
      <c r="VZB924" s="34"/>
      <c r="VZC924" s="34"/>
      <c r="VZD924" s="34"/>
      <c r="VZE924" s="34"/>
      <c r="VZF924" s="34"/>
      <c r="VZG924" s="34"/>
      <c r="VZH924" s="34"/>
      <c r="VZI924" s="34"/>
      <c r="VZJ924" s="34"/>
      <c r="VZK924" s="34"/>
      <c r="VZL924" s="34"/>
      <c r="VZM924" s="34"/>
      <c r="VZN924" s="34"/>
      <c r="VZO924" s="34"/>
      <c r="VZP924" s="34"/>
      <c r="VZQ924" s="34"/>
      <c r="VZR924" s="34"/>
      <c r="VZS924" s="34"/>
      <c r="VZT924" s="34"/>
      <c r="VZU924" s="34"/>
      <c r="VZV924" s="34"/>
      <c r="VZW924" s="34"/>
      <c r="VZX924" s="34"/>
      <c r="VZY924" s="34"/>
      <c r="VZZ924" s="34"/>
      <c r="WAA924" s="34"/>
      <c r="WAB924" s="34"/>
      <c r="WAC924" s="34"/>
      <c r="WAD924" s="34"/>
      <c r="WAE924" s="34"/>
      <c r="WAF924" s="34"/>
      <c r="WAG924" s="34"/>
      <c r="WAH924" s="34"/>
      <c r="WAI924" s="34"/>
      <c r="WAJ924" s="34"/>
      <c r="WAK924" s="34"/>
      <c r="WAL924" s="34"/>
      <c r="WAM924" s="34"/>
      <c r="WAN924" s="34"/>
      <c r="WAO924" s="34"/>
      <c r="WAP924" s="34"/>
      <c r="WAQ924" s="34"/>
      <c r="WAR924" s="34"/>
      <c r="WAS924" s="34"/>
      <c r="WAT924" s="34"/>
      <c r="WAU924" s="34"/>
      <c r="WAV924" s="34"/>
      <c r="WAW924" s="34"/>
      <c r="WAX924" s="34"/>
      <c r="WAY924" s="34"/>
      <c r="WAZ924" s="34"/>
      <c r="WBA924" s="34"/>
      <c r="WBB924" s="34"/>
      <c r="WBC924" s="34"/>
      <c r="WBD924" s="34"/>
      <c r="WBE924" s="34"/>
      <c r="WBF924" s="34"/>
      <c r="WBG924" s="34"/>
      <c r="WBH924" s="34"/>
      <c r="WBI924" s="34"/>
      <c r="WBJ924" s="34"/>
      <c r="WBK924" s="34"/>
      <c r="WBL924" s="34"/>
      <c r="WBM924" s="34"/>
      <c r="WBN924" s="34"/>
      <c r="WBO924" s="34"/>
      <c r="WBP924" s="34"/>
      <c r="WBQ924" s="34"/>
      <c r="WBR924" s="34"/>
      <c r="WBS924" s="34"/>
      <c r="WBT924" s="34"/>
      <c r="WBU924" s="34"/>
      <c r="WBV924" s="34"/>
      <c r="WBW924" s="34"/>
      <c r="WBX924" s="34"/>
      <c r="WBY924" s="34"/>
      <c r="WBZ924" s="34"/>
      <c r="WCA924" s="34"/>
      <c r="WCB924" s="34"/>
      <c r="WCC924" s="34"/>
      <c r="WCD924" s="34"/>
      <c r="WCE924" s="34"/>
      <c r="WCF924" s="34"/>
      <c r="WCG924" s="34"/>
      <c r="WCH924" s="34"/>
      <c r="WCI924" s="34"/>
      <c r="WCJ924" s="34"/>
      <c r="WCK924" s="34"/>
      <c r="WCL924" s="34"/>
      <c r="WCM924" s="34"/>
      <c r="WCN924" s="34"/>
      <c r="WCO924" s="34"/>
      <c r="WCP924" s="34"/>
      <c r="WCQ924" s="34"/>
      <c r="WCR924" s="34"/>
      <c r="WCS924" s="34"/>
      <c r="WCT924" s="34"/>
      <c r="WCU924" s="34"/>
      <c r="WCV924" s="34"/>
      <c r="WCW924" s="34"/>
      <c r="WCX924" s="34"/>
      <c r="WCY924" s="34"/>
      <c r="WCZ924" s="34"/>
      <c r="WDA924" s="34"/>
      <c r="WDB924" s="34"/>
      <c r="WDC924" s="34"/>
      <c r="WDD924" s="34"/>
      <c r="WDE924" s="34"/>
      <c r="WDF924" s="34"/>
      <c r="WDG924" s="34"/>
      <c r="WDH924" s="34"/>
      <c r="WDI924" s="34"/>
      <c r="WDJ924" s="34"/>
      <c r="WDK924" s="34"/>
      <c r="WDL924" s="34"/>
      <c r="WDM924" s="34"/>
      <c r="WDN924" s="34"/>
      <c r="WDO924" s="34"/>
      <c r="WDP924" s="34"/>
      <c r="WDQ924" s="34"/>
      <c r="WDR924" s="34"/>
      <c r="WDS924" s="34"/>
      <c r="WDT924" s="34"/>
      <c r="WDU924" s="34"/>
      <c r="WDV924" s="34"/>
      <c r="WDW924" s="34"/>
      <c r="WDX924" s="34"/>
      <c r="WDY924" s="34"/>
      <c r="WDZ924" s="34"/>
      <c r="WEA924" s="34"/>
      <c r="WEB924" s="34"/>
      <c r="WEC924" s="34"/>
      <c r="WED924" s="34"/>
      <c r="WEE924" s="34"/>
      <c r="WEF924" s="34"/>
      <c r="WEG924" s="34"/>
      <c r="WEH924" s="34"/>
      <c r="WEI924" s="34"/>
      <c r="WEJ924" s="34"/>
      <c r="WEK924" s="34"/>
      <c r="WEL924" s="34"/>
      <c r="WEM924" s="34"/>
      <c r="WEN924" s="34"/>
      <c r="WEO924" s="34"/>
      <c r="WEP924" s="34"/>
      <c r="WEQ924" s="34"/>
      <c r="WER924" s="34"/>
      <c r="WES924" s="34"/>
      <c r="WET924" s="34"/>
      <c r="WEU924" s="34"/>
      <c r="WEV924" s="34"/>
      <c r="WEW924" s="34"/>
      <c r="WEX924" s="34"/>
      <c r="WEY924" s="34"/>
      <c r="WEZ924" s="34"/>
      <c r="WFA924" s="34"/>
      <c r="WFB924" s="34"/>
      <c r="WFC924" s="34"/>
      <c r="WFD924" s="34"/>
      <c r="WFE924" s="34"/>
      <c r="WFF924" s="34"/>
      <c r="WFG924" s="34"/>
      <c r="WFH924" s="34"/>
      <c r="WFI924" s="34"/>
      <c r="WFJ924" s="34"/>
      <c r="WFK924" s="34"/>
      <c r="WFL924" s="34"/>
      <c r="WFM924" s="34"/>
      <c r="WFN924" s="34"/>
      <c r="WFO924" s="34"/>
      <c r="WFP924" s="34"/>
      <c r="WFQ924" s="34"/>
      <c r="WFR924" s="34"/>
      <c r="WFS924" s="34"/>
      <c r="WFT924" s="34"/>
      <c r="WFU924" s="34"/>
      <c r="WFV924" s="34"/>
      <c r="WFW924" s="34"/>
      <c r="WFX924" s="34"/>
      <c r="WFY924" s="34"/>
      <c r="WFZ924" s="34"/>
      <c r="WGA924" s="34"/>
      <c r="WGB924" s="34"/>
      <c r="WGC924" s="34"/>
      <c r="WGD924" s="34"/>
      <c r="WGE924" s="34"/>
      <c r="WGF924" s="34"/>
      <c r="WGG924" s="34"/>
      <c r="WGH924" s="34"/>
      <c r="WGI924" s="34"/>
      <c r="WGJ924" s="34"/>
      <c r="WGK924" s="34"/>
      <c r="WGL924" s="34"/>
      <c r="WGM924" s="34"/>
      <c r="WGN924" s="34"/>
      <c r="WGO924" s="34"/>
      <c r="WGP924" s="34"/>
      <c r="WGQ924" s="34"/>
      <c r="WGR924" s="34"/>
      <c r="WGS924" s="34"/>
      <c r="WGT924" s="34"/>
      <c r="WGU924" s="34"/>
      <c r="WGV924" s="34"/>
      <c r="WGW924" s="34"/>
      <c r="WGX924" s="34"/>
      <c r="WGY924" s="34"/>
      <c r="WGZ924" s="34"/>
      <c r="WHA924" s="34"/>
      <c r="WHB924" s="34"/>
      <c r="WHC924" s="34"/>
      <c r="WHD924" s="34"/>
      <c r="WHE924" s="34"/>
      <c r="WHF924" s="34"/>
      <c r="WHG924" s="34"/>
      <c r="WHH924" s="34"/>
      <c r="WHI924" s="34"/>
      <c r="WHJ924" s="34"/>
      <c r="WHK924" s="34"/>
      <c r="WHL924" s="34"/>
      <c r="WHM924" s="34"/>
      <c r="WHN924" s="34"/>
      <c r="WHO924" s="34"/>
      <c r="WHP924" s="34"/>
      <c r="WHQ924" s="34"/>
      <c r="WHR924" s="34"/>
      <c r="WHS924" s="34"/>
      <c r="WHT924" s="34"/>
      <c r="WHU924" s="34"/>
      <c r="WHV924" s="34"/>
      <c r="WHW924" s="34"/>
      <c r="WHX924" s="34"/>
      <c r="WHY924" s="34"/>
      <c r="WHZ924" s="34"/>
      <c r="WIA924" s="34"/>
      <c r="WIB924" s="34"/>
      <c r="WIC924" s="34"/>
      <c r="WID924" s="34"/>
      <c r="WIE924" s="34"/>
      <c r="WIF924" s="34"/>
      <c r="WIG924" s="34"/>
      <c r="WIH924" s="34"/>
      <c r="WII924" s="34"/>
      <c r="WIJ924" s="34"/>
      <c r="WIK924" s="34"/>
      <c r="WIL924" s="34"/>
      <c r="WIM924" s="34"/>
      <c r="WIN924" s="34"/>
      <c r="WIO924" s="34"/>
      <c r="WIP924" s="34"/>
      <c r="WIQ924" s="34"/>
      <c r="WIR924" s="34"/>
      <c r="WIS924" s="34"/>
      <c r="WIT924" s="34"/>
      <c r="WIU924" s="34"/>
      <c r="WIV924" s="34"/>
      <c r="WIW924" s="34"/>
      <c r="WIX924" s="34"/>
      <c r="WIY924" s="34"/>
      <c r="WIZ924" s="34"/>
      <c r="WJA924" s="34"/>
      <c r="WJB924" s="34"/>
      <c r="WJC924" s="34"/>
      <c r="WJD924" s="34"/>
      <c r="WJE924" s="34"/>
      <c r="WJF924" s="34"/>
      <c r="WJG924" s="34"/>
      <c r="WJH924" s="34"/>
      <c r="WJI924" s="34"/>
      <c r="WJJ924" s="34"/>
      <c r="WJK924" s="34"/>
      <c r="WJL924" s="34"/>
      <c r="WJM924" s="34"/>
      <c r="WJN924" s="34"/>
      <c r="WJO924" s="34"/>
      <c r="WJP924" s="34"/>
      <c r="WJQ924" s="34"/>
      <c r="WJR924" s="34"/>
      <c r="WJS924" s="34"/>
      <c r="WJT924" s="34"/>
      <c r="WJU924" s="34"/>
      <c r="WJV924" s="34"/>
      <c r="WJW924" s="34"/>
      <c r="WJX924" s="34"/>
      <c r="WJY924" s="34"/>
      <c r="WJZ924" s="34"/>
      <c r="WKA924" s="34"/>
      <c r="WKB924" s="34"/>
      <c r="WKC924" s="34"/>
      <c r="WKD924" s="34"/>
      <c r="WKE924" s="34"/>
      <c r="WKF924" s="34"/>
      <c r="WKG924" s="34"/>
      <c r="WKH924" s="34"/>
      <c r="WKI924" s="34"/>
      <c r="WKJ924" s="34"/>
      <c r="WKK924" s="34"/>
      <c r="WKL924" s="34"/>
      <c r="WKM924" s="34"/>
      <c r="WKN924" s="34"/>
      <c r="WKO924" s="34"/>
      <c r="WKP924" s="34"/>
      <c r="WKQ924" s="34"/>
      <c r="WKR924" s="34"/>
      <c r="WKS924" s="34"/>
      <c r="WKT924" s="34"/>
      <c r="WKU924" s="34"/>
      <c r="WKV924" s="34"/>
      <c r="WKW924" s="34"/>
      <c r="WKX924" s="34"/>
      <c r="WKY924" s="34"/>
      <c r="WKZ924" s="34"/>
      <c r="WLA924" s="34"/>
      <c r="WLB924" s="34"/>
      <c r="WLC924" s="34"/>
      <c r="WLD924" s="34"/>
      <c r="WLE924" s="34"/>
      <c r="WLF924" s="34"/>
      <c r="WLG924" s="34"/>
      <c r="WLH924" s="34"/>
      <c r="WLI924" s="34"/>
      <c r="WLJ924" s="34"/>
      <c r="WLK924" s="34"/>
      <c r="WLL924" s="34"/>
      <c r="WLM924" s="34"/>
      <c r="WLN924" s="34"/>
      <c r="WLO924" s="34"/>
      <c r="WLP924" s="34"/>
      <c r="WLQ924" s="34"/>
      <c r="WLR924" s="34"/>
      <c r="WLS924" s="34"/>
      <c r="WLT924" s="34"/>
      <c r="WLU924" s="34"/>
      <c r="WLV924" s="34"/>
      <c r="WLW924" s="34"/>
      <c r="WLX924" s="34"/>
      <c r="WLY924" s="34"/>
      <c r="WLZ924" s="34"/>
      <c r="WMA924" s="34"/>
      <c r="WMB924" s="34"/>
      <c r="WMC924" s="34"/>
      <c r="WMD924" s="34"/>
      <c r="WME924" s="34"/>
      <c r="WMF924" s="34"/>
      <c r="WMG924" s="34"/>
      <c r="WMH924" s="34"/>
      <c r="WMI924" s="34"/>
      <c r="WMJ924" s="34"/>
      <c r="WMK924" s="34"/>
      <c r="WML924" s="34"/>
      <c r="WMM924" s="34"/>
      <c r="WMN924" s="34"/>
      <c r="WMO924" s="34"/>
      <c r="WMP924" s="34"/>
      <c r="WMQ924" s="34"/>
      <c r="WMR924" s="34"/>
      <c r="WMS924" s="34"/>
      <c r="WMT924" s="34"/>
      <c r="WMU924" s="34"/>
      <c r="WMV924" s="34"/>
      <c r="WMW924" s="34"/>
      <c r="WMX924" s="34"/>
      <c r="WMY924" s="34"/>
      <c r="WMZ924" s="34"/>
      <c r="WNA924" s="34"/>
      <c r="WNB924" s="34"/>
      <c r="WNC924" s="34"/>
      <c r="WND924" s="34"/>
      <c r="WNE924" s="34"/>
      <c r="WNF924" s="34"/>
      <c r="WNG924" s="34"/>
      <c r="WNH924" s="34"/>
      <c r="WNI924" s="34"/>
      <c r="WNJ924" s="34"/>
      <c r="WNK924" s="34"/>
      <c r="WNL924" s="34"/>
      <c r="WNM924" s="34"/>
      <c r="WNN924" s="34"/>
      <c r="WNO924" s="34"/>
      <c r="WNP924" s="34"/>
      <c r="WNQ924" s="34"/>
      <c r="WNR924" s="34"/>
      <c r="WNS924" s="34"/>
      <c r="WNT924" s="34"/>
      <c r="WNU924" s="34"/>
      <c r="WNV924" s="34"/>
      <c r="WNW924" s="34"/>
      <c r="WNX924" s="34"/>
      <c r="WNY924" s="34"/>
      <c r="WNZ924" s="34"/>
      <c r="WOA924" s="34"/>
      <c r="WOB924" s="34"/>
      <c r="WOC924" s="34"/>
      <c r="WOD924" s="34"/>
      <c r="WOE924" s="34"/>
      <c r="WOF924" s="34"/>
      <c r="WOG924" s="34"/>
      <c r="WOH924" s="34"/>
      <c r="WOI924" s="34"/>
      <c r="WOJ924" s="34"/>
      <c r="WOK924" s="34"/>
      <c r="WOL924" s="34"/>
      <c r="WOM924" s="34"/>
      <c r="WON924" s="34"/>
      <c r="WOO924" s="34"/>
      <c r="WOP924" s="34"/>
      <c r="WOQ924" s="34"/>
      <c r="WOR924" s="34"/>
      <c r="WOS924" s="34"/>
      <c r="WOT924" s="34"/>
      <c r="WOU924" s="34"/>
      <c r="WOV924" s="34"/>
      <c r="WOW924" s="34"/>
      <c r="WOX924" s="34"/>
      <c r="WOY924" s="34"/>
      <c r="WOZ924" s="34"/>
      <c r="WPA924" s="34"/>
      <c r="WPB924" s="34"/>
      <c r="WPC924" s="34"/>
      <c r="WPD924" s="34"/>
      <c r="WPE924" s="34"/>
      <c r="WPF924" s="34"/>
      <c r="WPG924" s="34"/>
      <c r="WPH924" s="34"/>
      <c r="WPI924" s="34"/>
      <c r="WPJ924" s="34"/>
      <c r="WPK924" s="34"/>
      <c r="WPL924" s="34"/>
      <c r="WPM924" s="34"/>
      <c r="WPN924" s="34"/>
      <c r="WPO924" s="34"/>
      <c r="WPP924" s="34"/>
      <c r="WPQ924" s="34"/>
      <c r="WPR924" s="34"/>
      <c r="WPS924" s="34"/>
      <c r="WPT924" s="34"/>
      <c r="WPU924" s="34"/>
      <c r="WPV924" s="34"/>
      <c r="WPW924" s="34"/>
      <c r="WPX924" s="34"/>
      <c r="WPY924" s="34"/>
      <c r="WPZ924" s="34"/>
      <c r="WQA924" s="34"/>
      <c r="WQB924" s="34"/>
      <c r="WQC924" s="34"/>
      <c r="WQD924" s="34"/>
      <c r="WQE924" s="34"/>
      <c r="WQF924" s="34"/>
      <c r="WQG924" s="34"/>
      <c r="WQH924" s="34"/>
      <c r="WQI924" s="34"/>
      <c r="WQJ924" s="34"/>
      <c r="WQK924" s="34"/>
      <c r="WQL924" s="34"/>
      <c r="WQM924" s="34"/>
      <c r="WQN924" s="34"/>
      <c r="WQO924" s="34"/>
      <c r="WQP924" s="34"/>
      <c r="WQQ924" s="34"/>
      <c r="WQR924" s="34"/>
      <c r="WQS924" s="34"/>
      <c r="WQT924" s="34"/>
      <c r="WQU924" s="34"/>
      <c r="WQV924" s="34"/>
      <c r="WQW924" s="34"/>
      <c r="WQX924" s="34"/>
      <c r="WQY924" s="34"/>
      <c r="WQZ924" s="34"/>
      <c r="WRA924" s="34"/>
      <c r="WRB924" s="34"/>
      <c r="WRC924" s="34"/>
      <c r="WRD924" s="34"/>
      <c r="WRE924" s="34"/>
      <c r="WRF924" s="34"/>
      <c r="WRG924" s="34"/>
      <c r="WRH924" s="34"/>
      <c r="WRI924" s="34"/>
      <c r="WRJ924" s="34"/>
      <c r="WRK924" s="34"/>
      <c r="WRL924" s="34"/>
      <c r="WRM924" s="34"/>
      <c r="WRN924" s="34"/>
      <c r="WRO924" s="34"/>
      <c r="WRP924" s="34"/>
      <c r="WRQ924" s="34"/>
      <c r="WRR924" s="34"/>
      <c r="WRS924" s="34"/>
      <c r="WRT924" s="34"/>
      <c r="WRU924" s="34"/>
      <c r="WRV924" s="34"/>
      <c r="WRW924" s="34"/>
      <c r="WRX924" s="34"/>
      <c r="WRY924" s="34"/>
      <c r="WRZ924" s="34"/>
      <c r="WSA924" s="34"/>
      <c r="WSB924" s="34"/>
      <c r="WSC924" s="34"/>
      <c r="WSD924" s="34"/>
      <c r="WSE924" s="34"/>
      <c r="WSF924" s="34"/>
      <c r="WSG924" s="34"/>
      <c r="WSH924" s="34"/>
      <c r="WSI924" s="34"/>
      <c r="WSJ924" s="34"/>
      <c r="WSK924" s="34"/>
      <c r="WSL924" s="34"/>
      <c r="WSM924" s="34"/>
      <c r="WSN924" s="34"/>
      <c r="WSO924" s="34"/>
      <c r="WSP924" s="34"/>
      <c r="WSQ924" s="34"/>
      <c r="WSR924" s="34"/>
      <c r="WSS924" s="34"/>
      <c r="WST924" s="34"/>
      <c r="WSU924" s="34"/>
      <c r="WSV924" s="34"/>
      <c r="WSW924" s="34"/>
      <c r="WSX924" s="34"/>
      <c r="WSY924" s="34"/>
      <c r="WSZ924" s="34"/>
      <c r="WTA924" s="34"/>
      <c r="WTB924" s="34"/>
      <c r="WTC924" s="34"/>
      <c r="WTD924" s="34"/>
      <c r="WTE924" s="34"/>
      <c r="WTF924" s="34"/>
      <c r="WTG924" s="34"/>
      <c r="WTH924" s="34"/>
      <c r="WTI924" s="34"/>
      <c r="WTJ924" s="34"/>
      <c r="WTK924" s="34"/>
      <c r="WTL924" s="34"/>
      <c r="WTM924" s="34"/>
      <c r="WTN924" s="34"/>
      <c r="WTO924" s="34"/>
      <c r="WTP924" s="34"/>
      <c r="WTQ924" s="34"/>
      <c r="WTR924" s="34"/>
      <c r="WTS924" s="34"/>
      <c r="WTT924" s="34"/>
      <c r="WTU924" s="34"/>
      <c r="WTV924" s="34"/>
      <c r="WTW924" s="34"/>
      <c r="WTX924" s="34"/>
      <c r="WTY924" s="34"/>
      <c r="WTZ924" s="34"/>
      <c r="WUA924" s="34"/>
      <c r="WUB924" s="34"/>
      <c r="WUC924" s="34"/>
      <c r="WUD924" s="34"/>
      <c r="WUE924" s="34"/>
      <c r="WUF924" s="34"/>
      <c r="WUG924" s="34"/>
      <c r="WUH924" s="34"/>
      <c r="WUI924" s="34"/>
      <c r="WUJ924" s="34"/>
      <c r="WUK924" s="34"/>
      <c r="WUL924" s="34"/>
      <c r="WUM924" s="34"/>
      <c r="WUN924" s="34"/>
      <c r="WUO924" s="34"/>
      <c r="WUP924" s="34"/>
      <c r="WUQ924" s="34"/>
      <c r="WUR924" s="34"/>
      <c r="WUS924" s="34"/>
      <c r="WUT924" s="34"/>
      <c r="WUU924" s="34"/>
      <c r="WUV924" s="34"/>
      <c r="WUW924" s="34"/>
      <c r="WUX924" s="34"/>
      <c r="WUY924" s="34"/>
      <c r="WUZ924" s="34"/>
      <c r="WVA924" s="34"/>
      <c r="WVB924" s="34"/>
      <c r="WVC924" s="34"/>
      <c r="WVD924" s="34"/>
      <c r="WVE924" s="34"/>
      <c r="WVF924" s="34"/>
      <c r="WVG924" s="34"/>
      <c r="WVH924" s="34"/>
      <c r="WVI924" s="34"/>
      <c r="WVJ924" s="34"/>
      <c r="WVK924" s="34"/>
      <c r="WVL924" s="34"/>
      <c r="WVM924" s="34"/>
      <c r="WVN924" s="34"/>
      <c r="WVO924" s="34"/>
      <c r="WVP924" s="34"/>
      <c r="WVQ924" s="34"/>
      <c r="WVR924" s="34"/>
      <c r="WVS924" s="34"/>
      <c r="WVT924" s="34"/>
      <c r="WVU924" s="34"/>
      <c r="WVV924" s="34"/>
      <c r="WVW924" s="34"/>
      <c r="WVX924" s="34"/>
      <c r="WVY924" s="34"/>
      <c r="WVZ924" s="34"/>
      <c r="WWA924" s="34"/>
      <c r="WWB924" s="34"/>
      <c r="WWC924" s="34"/>
      <c r="WWD924" s="34"/>
      <c r="WWE924" s="34"/>
      <c r="WWF924" s="34"/>
      <c r="WWG924" s="34"/>
      <c r="WWH924" s="34"/>
      <c r="WWI924" s="34"/>
      <c r="WWJ924" s="34"/>
      <c r="WWK924" s="34"/>
      <c r="WWL924" s="34"/>
      <c r="WWM924" s="34"/>
      <c r="WWN924" s="34"/>
      <c r="WWO924" s="34"/>
      <c r="WWP924" s="34"/>
      <c r="WWQ924" s="34"/>
      <c r="WWR924" s="34"/>
      <c r="WWS924" s="34"/>
      <c r="WWT924" s="34"/>
      <c r="WWU924" s="34"/>
      <c r="WWV924" s="34"/>
      <c r="WWW924" s="34"/>
      <c r="WWX924" s="34"/>
      <c r="WWY924" s="34"/>
      <c r="WWZ924" s="34"/>
      <c r="WXA924" s="34"/>
      <c r="WXB924" s="34"/>
      <c r="WXC924" s="34"/>
      <c r="WXD924" s="34"/>
      <c r="WXE924" s="34"/>
      <c r="WXF924" s="34"/>
      <c r="WXG924" s="34"/>
      <c r="WXH924" s="34"/>
      <c r="WXI924" s="34"/>
      <c r="WXJ924" s="34"/>
      <c r="WXK924" s="34"/>
      <c r="WXL924" s="34"/>
      <c r="WXM924" s="34"/>
      <c r="WXN924" s="34"/>
      <c r="WXO924" s="34"/>
      <c r="WXP924" s="34"/>
      <c r="WXQ924" s="34"/>
      <c r="WXR924" s="34"/>
      <c r="WXS924" s="34"/>
      <c r="WXT924" s="34"/>
      <c r="WXU924" s="34"/>
      <c r="WXV924" s="34"/>
      <c r="WXW924" s="34"/>
      <c r="WXX924" s="34"/>
      <c r="WXY924" s="34"/>
      <c r="WXZ924" s="34"/>
      <c r="WYA924" s="34"/>
      <c r="WYB924" s="34"/>
      <c r="WYC924" s="34"/>
      <c r="WYD924" s="34"/>
      <c r="WYE924" s="34"/>
      <c r="WYF924" s="34"/>
      <c r="WYG924" s="34"/>
      <c r="WYH924" s="34"/>
      <c r="WYI924" s="34"/>
      <c r="WYJ924" s="34"/>
      <c r="WYK924" s="34"/>
      <c r="WYL924" s="34"/>
      <c r="WYM924" s="34"/>
      <c r="WYN924" s="34"/>
      <c r="WYO924" s="34"/>
      <c r="WYP924" s="34"/>
      <c r="WYQ924" s="34"/>
      <c r="WYR924" s="34"/>
      <c r="WYS924" s="34"/>
      <c r="WYT924" s="34"/>
      <c r="WYU924" s="34"/>
      <c r="WYV924" s="34"/>
      <c r="WYW924" s="34"/>
      <c r="WYX924" s="34"/>
      <c r="WYY924" s="34"/>
      <c r="WYZ924" s="34"/>
      <c r="WZA924" s="34"/>
      <c r="WZB924" s="34"/>
      <c r="WZC924" s="34"/>
      <c r="WZD924" s="34"/>
      <c r="WZE924" s="34"/>
      <c r="WZF924" s="34"/>
      <c r="WZG924" s="34"/>
      <c r="WZH924" s="34"/>
      <c r="WZI924" s="34"/>
      <c r="WZJ924" s="34"/>
      <c r="WZK924" s="34"/>
      <c r="WZL924" s="34"/>
      <c r="WZM924" s="34"/>
      <c r="WZN924" s="34"/>
      <c r="WZO924" s="34"/>
      <c r="WZP924" s="34"/>
      <c r="WZQ924" s="34"/>
      <c r="WZR924" s="34"/>
      <c r="WZS924" s="34"/>
      <c r="WZT924" s="34"/>
      <c r="WZU924" s="34"/>
      <c r="WZV924" s="34"/>
      <c r="WZW924" s="34"/>
      <c r="WZX924" s="34"/>
      <c r="WZY924" s="34"/>
      <c r="WZZ924" s="34"/>
      <c r="XAA924" s="34"/>
      <c r="XAB924" s="34"/>
      <c r="XAC924" s="34"/>
      <c r="XAD924" s="34"/>
      <c r="XAE924" s="34"/>
      <c r="XAF924" s="34"/>
      <c r="XAG924" s="34"/>
      <c r="XAH924" s="34"/>
      <c r="XAI924" s="34"/>
      <c r="XAJ924" s="34"/>
      <c r="XAK924" s="34"/>
      <c r="XAL924" s="34"/>
      <c r="XAM924" s="34"/>
      <c r="XAN924" s="34"/>
      <c r="XAO924" s="34"/>
      <c r="XAP924" s="34"/>
      <c r="XAQ924" s="34"/>
      <c r="XAR924" s="34"/>
      <c r="XAS924" s="34"/>
      <c r="XAT924" s="34"/>
      <c r="XAU924" s="34"/>
      <c r="XAV924" s="34"/>
      <c r="XAW924" s="34"/>
      <c r="XAX924" s="34"/>
      <c r="XAY924" s="34"/>
      <c r="XAZ924" s="34"/>
      <c r="XBA924" s="34"/>
      <c r="XBB924" s="34"/>
      <c r="XBC924" s="34"/>
      <c r="XBD924" s="34"/>
      <c r="XBE924" s="34"/>
      <c r="XBF924" s="34"/>
      <c r="XBG924" s="34"/>
      <c r="XBH924" s="34"/>
      <c r="XBI924" s="34"/>
      <c r="XBJ924" s="34"/>
      <c r="XBK924" s="34"/>
      <c r="XBL924" s="34"/>
      <c r="XBM924" s="34"/>
      <c r="XBN924" s="34"/>
      <c r="XBO924" s="34"/>
      <c r="XBP924" s="34"/>
      <c r="XBQ924" s="34"/>
      <c r="XBR924" s="34"/>
      <c r="XBS924" s="34"/>
      <c r="XBT924" s="34"/>
      <c r="XBU924" s="34"/>
      <c r="XBV924" s="34"/>
      <c r="XBW924" s="34"/>
      <c r="XBX924" s="34"/>
      <c r="XBY924" s="34"/>
      <c r="XBZ924" s="34"/>
      <c r="XCA924" s="34"/>
      <c r="XCB924" s="34"/>
      <c r="XCC924" s="34"/>
      <c r="XCD924" s="34"/>
      <c r="XCE924" s="34"/>
      <c r="XCF924" s="34"/>
      <c r="XCG924" s="34"/>
      <c r="XCH924" s="34"/>
      <c r="XCI924" s="34"/>
      <c r="XCJ924" s="34"/>
      <c r="XCK924" s="34"/>
      <c r="XCL924" s="34"/>
      <c r="XCM924" s="34"/>
      <c r="XCN924" s="34"/>
      <c r="XCO924" s="34"/>
      <c r="XCP924" s="34"/>
      <c r="XCQ924" s="34"/>
      <c r="XCR924" s="34"/>
      <c r="XCS924" s="34"/>
      <c r="XCT924" s="34"/>
      <c r="XCU924" s="34"/>
      <c r="XCV924" s="34"/>
      <c r="XCW924" s="34"/>
      <c r="XCX924" s="34"/>
      <c r="XCY924" s="34"/>
      <c r="XCZ924" s="34"/>
      <c r="XDA924" s="34"/>
      <c r="XDB924" s="34"/>
      <c r="XDC924" s="34"/>
      <c r="XDD924" s="34"/>
      <c r="XDE924" s="34"/>
      <c r="XDF924" s="34"/>
      <c r="XDG924" s="34"/>
      <c r="XDH924" s="34"/>
      <c r="XDI924" s="34"/>
      <c r="XDJ924" s="34"/>
      <c r="XDK924" s="34"/>
      <c r="XDL924" s="34"/>
      <c r="XDM924" s="34"/>
      <c r="XDN924" s="34"/>
      <c r="XDO924" s="34"/>
      <c r="XDP924" s="34"/>
      <c r="XDQ924" s="34"/>
      <c r="XDR924" s="34"/>
      <c r="XDS924" s="34"/>
      <c r="XDT924" s="34"/>
      <c r="XDU924" s="34"/>
      <c r="XDV924" s="34"/>
      <c r="XDW924" s="34"/>
      <c r="XDX924" s="34"/>
      <c r="XDY924" s="34"/>
      <c r="XDZ924" s="34"/>
      <c r="XEA924" s="34"/>
      <c r="XEB924" s="34"/>
      <c r="XEC924" s="34"/>
      <c r="XED924" s="34"/>
      <c r="XEE924" s="34"/>
      <c r="XEF924" s="34"/>
      <c r="XEG924" s="34"/>
      <c r="XEH924" s="34"/>
      <c r="XEI924" s="34"/>
      <c r="XEJ924" s="34"/>
      <c r="XEK924" s="34"/>
      <c r="XEL924" s="34"/>
      <c r="XEM924" s="34"/>
      <c r="XEN924" s="34"/>
      <c r="XEO924" s="34"/>
      <c r="XEP924" s="34"/>
      <c r="XEQ924" s="34"/>
      <c r="XER924" s="34"/>
      <c r="XES924" s="34"/>
      <c r="XET924" s="34"/>
      <c r="XEU924" s="34"/>
      <c r="XEV924" s="34"/>
      <c r="XEW924" s="34"/>
      <c r="XEX924" s="34"/>
      <c r="XEY924" s="34"/>
      <c r="XEZ924" s="34"/>
      <c r="XFA924" s="34"/>
    </row>
    <row r="925" spans="1:16381" ht="45">
      <c r="A925" s="2" t="s">
        <v>4058</v>
      </c>
      <c r="B925" s="32" t="s">
        <v>4445</v>
      </c>
      <c r="C925" s="1" t="s">
        <v>4476</v>
      </c>
      <c r="D925" s="5" t="s">
        <v>4450</v>
      </c>
      <c r="E925" s="5" t="s">
        <v>4468</v>
      </c>
      <c r="F925" s="5" t="s">
        <v>4450</v>
      </c>
      <c r="G925" s="5" t="s">
        <v>1329</v>
      </c>
      <c r="H925" s="5" t="s">
        <v>4451</v>
      </c>
      <c r="I925" s="5" t="s">
        <v>4452</v>
      </c>
      <c r="J925" s="5" t="s">
        <v>45</v>
      </c>
      <c r="K925" s="33"/>
      <c r="L925" s="25"/>
      <c r="M925" s="25"/>
      <c r="N925" s="34"/>
      <c r="O925" s="34"/>
      <c r="P925" s="34"/>
      <c r="Q925" s="37"/>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c r="BS925" s="34"/>
      <c r="BT925" s="34"/>
      <c r="BU925" s="34"/>
      <c r="BV925" s="34"/>
      <c r="BW925" s="34"/>
      <c r="BX925" s="34"/>
      <c r="BY925" s="34"/>
      <c r="BZ925" s="34"/>
      <c r="CA925" s="34"/>
      <c r="CB925" s="34"/>
      <c r="CC925" s="34"/>
      <c r="CD925" s="34"/>
      <c r="CE925" s="34"/>
      <c r="CF925" s="34"/>
      <c r="CG925" s="34"/>
      <c r="CH925" s="34"/>
      <c r="CI925" s="34"/>
      <c r="CJ925" s="34"/>
      <c r="CK925" s="34"/>
      <c r="CL925" s="34"/>
      <c r="CM925" s="34"/>
      <c r="CN925" s="34"/>
      <c r="CO925" s="34"/>
      <c r="CP925" s="34"/>
      <c r="CQ925" s="34"/>
      <c r="CR925" s="34"/>
      <c r="CS925" s="34"/>
      <c r="CT925" s="34"/>
      <c r="CU925" s="34"/>
      <c r="CV925" s="34"/>
      <c r="CW925" s="34"/>
      <c r="CX925" s="34"/>
      <c r="CY925" s="34"/>
      <c r="CZ925" s="34"/>
      <c r="DA925" s="34"/>
      <c r="DB925" s="34"/>
      <c r="DC925" s="34"/>
      <c r="DD925" s="34"/>
      <c r="DE925" s="34"/>
      <c r="DF925" s="34"/>
      <c r="DG925" s="34"/>
      <c r="DH925" s="34"/>
      <c r="DI925" s="34"/>
      <c r="DJ925" s="34"/>
      <c r="DK925" s="34"/>
      <c r="DL925" s="34"/>
      <c r="DM925" s="34"/>
      <c r="DN925" s="34"/>
      <c r="DO925" s="34"/>
      <c r="DP925" s="34"/>
      <c r="DQ925" s="34"/>
      <c r="DR925" s="34"/>
      <c r="DS925" s="34"/>
      <c r="DT925" s="34"/>
      <c r="DU925" s="34"/>
      <c r="DV925" s="34"/>
      <c r="DW925" s="34"/>
      <c r="DX925" s="34"/>
      <c r="DY925" s="34"/>
      <c r="DZ925" s="34"/>
      <c r="EA925" s="34"/>
      <c r="EB925" s="34"/>
      <c r="EC925" s="34"/>
      <c r="ED925" s="34"/>
      <c r="EE925" s="34"/>
      <c r="EF925" s="34"/>
      <c r="EG925" s="34"/>
      <c r="EH925" s="34"/>
      <c r="EI925" s="34"/>
      <c r="EJ925" s="34"/>
      <c r="EK925" s="34"/>
      <c r="EL925" s="34"/>
      <c r="EM925" s="34"/>
      <c r="EN925" s="34"/>
      <c r="EO925" s="34"/>
      <c r="EP925" s="34"/>
      <c r="EQ925" s="34"/>
      <c r="ER925" s="34"/>
      <c r="ES925" s="34"/>
      <c r="ET925" s="34"/>
      <c r="EU925" s="34"/>
      <c r="EV925" s="34"/>
      <c r="EW925" s="34"/>
      <c r="EX925" s="34"/>
      <c r="EY925" s="34"/>
      <c r="EZ925" s="34"/>
      <c r="FA925" s="34"/>
      <c r="FB925" s="34"/>
      <c r="FC925" s="34"/>
      <c r="FD925" s="34"/>
      <c r="FE925" s="34"/>
      <c r="FF925" s="34"/>
      <c r="FG925" s="34"/>
      <c r="FH925" s="34"/>
      <c r="FI925" s="34"/>
      <c r="FJ925" s="34"/>
      <c r="FK925" s="34"/>
      <c r="FL925" s="34"/>
      <c r="FM925" s="34"/>
      <c r="FN925" s="34"/>
      <c r="FO925" s="34"/>
      <c r="FP925" s="34"/>
      <c r="FQ925" s="34"/>
      <c r="FR925" s="34"/>
      <c r="FS925" s="34"/>
      <c r="FT925" s="34"/>
      <c r="FU925" s="34"/>
      <c r="FV925" s="34"/>
      <c r="FW925" s="34"/>
      <c r="FX925" s="34"/>
      <c r="FY925" s="34"/>
      <c r="FZ925" s="34"/>
      <c r="GA925" s="34"/>
      <c r="GB925" s="34"/>
      <c r="GC925" s="34"/>
      <c r="GD925" s="34"/>
      <c r="GE925" s="34"/>
      <c r="GF925" s="34"/>
      <c r="GG925" s="34"/>
      <c r="GH925" s="34"/>
      <c r="GI925" s="34"/>
      <c r="GJ925" s="34"/>
      <c r="GK925" s="34"/>
      <c r="GL925" s="34"/>
      <c r="GM925" s="34"/>
      <c r="GN925" s="34"/>
      <c r="GO925" s="34"/>
      <c r="GP925" s="34"/>
      <c r="GQ925" s="34"/>
      <c r="GR925" s="34"/>
      <c r="GS925" s="34"/>
      <c r="GT925" s="34"/>
      <c r="GU925" s="34"/>
      <c r="GV925" s="34"/>
      <c r="GW925" s="34"/>
      <c r="GX925" s="34"/>
      <c r="GY925" s="34"/>
      <c r="GZ925" s="34"/>
      <c r="HA925" s="34"/>
      <c r="HB925" s="34"/>
      <c r="HC925" s="34"/>
      <c r="HD925" s="34"/>
      <c r="HE925" s="34"/>
      <c r="HF925" s="34"/>
      <c r="HG925" s="34"/>
      <c r="HH925" s="34"/>
      <c r="HI925" s="34"/>
      <c r="HJ925" s="34"/>
      <c r="HK925" s="34"/>
      <c r="HL925" s="34"/>
      <c r="HM925" s="34"/>
      <c r="HN925" s="34"/>
      <c r="HO925" s="34"/>
      <c r="HP925" s="34"/>
      <c r="HQ925" s="34"/>
      <c r="HR925" s="34"/>
      <c r="HS925" s="34"/>
      <c r="HT925" s="34"/>
      <c r="HU925" s="34"/>
      <c r="HV925" s="34"/>
      <c r="HW925" s="34"/>
      <c r="HX925" s="34"/>
      <c r="HY925" s="34"/>
      <c r="HZ925" s="34"/>
      <c r="IA925" s="34"/>
      <c r="IB925" s="34"/>
      <c r="IC925" s="34"/>
      <c r="ID925" s="34"/>
      <c r="IE925" s="34"/>
      <c r="IF925" s="34"/>
      <c r="IG925" s="34"/>
      <c r="IH925" s="34"/>
      <c r="II925" s="34"/>
      <c r="IJ925" s="34"/>
      <c r="IK925" s="34"/>
      <c r="IL925" s="34"/>
      <c r="IM925" s="34"/>
      <c r="IN925" s="34"/>
      <c r="IO925" s="34"/>
      <c r="IP925" s="34"/>
      <c r="IQ925" s="34"/>
      <c r="IR925" s="34"/>
      <c r="IS925" s="34"/>
      <c r="IT925" s="34"/>
      <c r="IU925" s="34"/>
      <c r="IV925" s="34"/>
      <c r="IW925" s="34"/>
      <c r="IX925" s="34"/>
      <c r="IY925" s="34"/>
      <c r="IZ925" s="34"/>
      <c r="JA925" s="34"/>
      <c r="JB925" s="34"/>
      <c r="JC925" s="34"/>
      <c r="JD925" s="34"/>
      <c r="JE925" s="34"/>
      <c r="JF925" s="34"/>
      <c r="JG925" s="34"/>
      <c r="JH925" s="34"/>
      <c r="JI925" s="34"/>
      <c r="JJ925" s="34"/>
      <c r="JK925" s="34"/>
      <c r="JL925" s="34"/>
      <c r="JM925" s="34"/>
      <c r="JN925" s="34"/>
      <c r="JO925" s="34"/>
      <c r="JP925" s="34"/>
      <c r="JQ925" s="34"/>
      <c r="JR925" s="34"/>
      <c r="JS925" s="34"/>
      <c r="JT925" s="34"/>
      <c r="JU925" s="34"/>
      <c r="JV925" s="34"/>
      <c r="JW925" s="34"/>
      <c r="JX925" s="34"/>
      <c r="JY925" s="34"/>
      <c r="JZ925" s="34"/>
      <c r="KA925" s="34"/>
      <c r="KB925" s="34"/>
      <c r="KC925" s="34"/>
      <c r="KD925" s="34"/>
      <c r="KE925" s="34"/>
      <c r="KF925" s="34"/>
      <c r="KG925" s="34"/>
      <c r="KH925" s="34"/>
      <c r="KI925" s="34"/>
      <c r="KJ925" s="34"/>
      <c r="KK925" s="34"/>
      <c r="KL925" s="34"/>
      <c r="KM925" s="34"/>
      <c r="KN925" s="34"/>
      <c r="KO925" s="34"/>
      <c r="KP925" s="34"/>
      <c r="KQ925" s="34"/>
      <c r="KR925" s="34"/>
      <c r="KS925" s="34"/>
      <c r="KT925" s="34"/>
      <c r="KU925" s="34"/>
      <c r="KV925" s="34"/>
      <c r="KW925" s="34"/>
      <c r="KX925" s="34"/>
      <c r="KY925" s="34"/>
      <c r="KZ925" s="34"/>
      <c r="LA925" s="34"/>
      <c r="LB925" s="34"/>
      <c r="LC925" s="34"/>
      <c r="LD925" s="34"/>
      <c r="LE925" s="34"/>
      <c r="LF925" s="34"/>
      <c r="LG925" s="34"/>
      <c r="LH925" s="34"/>
      <c r="LI925" s="34"/>
      <c r="LJ925" s="34"/>
      <c r="LK925" s="34"/>
      <c r="LL925" s="34"/>
      <c r="LM925" s="34"/>
      <c r="LN925" s="34"/>
      <c r="LO925" s="34"/>
      <c r="LP925" s="34"/>
      <c r="LQ925" s="34"/>
      <c r="LR925" s="34"/>
      <c r="LS925" s="34"/>
      <c r="LT925" s="34"/>
      <c r="LU925" s="34"/>
      <c r="LV925" s="34"/>
      <c r="LW925" s="34"/>
      <c r="LX925" s="34"/>
      <c r="LY925" s="34"/>
      <c r="LZ925" s="34"/>
      <c r="MA925" s="34"/>
      <c r="MB925" s="34"/>
      <c r="MC925" s="34"/>
      <c r="MD925" s="34"/>
      <c r="ME925" s="34"/>
      <c r="MF925" s="34"/>
      <c r="MG925" s="34"/>
      <c r="MH925" s="34"/>
      <c r="MI925" s="34"/>
      <c r="MJ925" s="34"/>
      <c r="MK925" s="34"/>
      <c r="ML925" s="34"/>
      <c r="MM925" s="34"/>
      <c r="MN925" s="34"/>
      <c r="MO925" s="34"/>
      <c r="MP925" s="34"/>
      <c r="MQ925" s="34"/>
      <c r="MR925" s="34"/>
      <c r="MS925" s="34"/>
      <c r="MT925" s="34"/>
      <c r="MU925" s="34"/>
      <c r="MV925" s="34"/>
      <c r="MW925" s="34"/>
      <c r="MX925" s="34"/>
      <c r="MY925" s="34"/>
      <c r="MZ925" s="34"/>
      <c r="NA925" s="34"/>
      <c r="NB925" s="34"/>
      <c r="NC925" s="34"/>
      <c r="ND925" s="34"/>
      <c r="NE925" s="34"/>
      <c r="NF925" s="34"/>
      <c r="NG925" s="34"/>
      <c r="NH925" s="34"/>
      <c r="NI925" s="34"/>
      <c r="NJ925" s="34"/>
      <c r="NK925" s="34"/>
      <c r="NL925" s="34"/>
      <c r="NM925" s="34"/>
      <c r="NN925" s="34"/>
      <c r="NO925" s="34"/>
      <c r="NP925" s="34"/>
      <c r="NQ925" s="34"/>
      <c r="NR925" s="34"/>
      <c r="NS925" s="34"/>
      <c r="NT925" s="34"/>
      <c r="NU925" s="34"/>
      <c r="NV925" s="34"/>
      <c r="NW925" s="34"/>
      <c r="NX925" s="34"/>
      <c r="NY925" s="34"/>
      <c r="NZ925" s="34"/>
      <c r="OA925" s="34"/>
      <c r="OB925" s="34"/>
      <c r="OC925" s="34"/>
      <c r="OD925" s="34"/>
      <c r="OE925" s="34"/>
      <c r="OF925" s="34"/>
      <c r="OG925" s="34"/>
      <c r="OH925" s="34"/>
      <c r="OI925" s="34"/>
      <c r="OJ925" s="34"/>
      <c r="OK925" s="34"/>
      <c r="OL925" s="34"/>
      <c r="OM925" s="34"/>
      <c r="ON925" s="34"/>
      <c r="OO925" s="34"/>
      <c r="OP925" s="34"/>
      <c r="OQ925" s="34"/>
      <c r="OR925" s="34"/>
      <c r="OS925" s="34"/>
      <c r="OT925" s="34"/>
      <c r="OU925" s="34"/>
      <c r="OV925" s="34"/>
      <c r="OW925" s="34"/>
      <c r="OX925" s="34"/>
      <c r="OY925" s="34"/>
      <c r="OZ925" s="34"/>
      <c r="PA925" s="34"/>
      <c r="PB925" s="34"/>
      <c r="PC925" s="34"/>
      <c r="PD925" s="34"/>
      <c r="PE925" s="34"/>
      <c r="PF925" s="34"/>
      <c r="PG925" s="34"/>
      <c r="PH925" s="34"/>
      <c r="PI925" s="34"/>
      <c r="PJ925" s="34"/>
      <c r="PK925" s="34"/>
      <c r="PL925" s="34"/>
      <c r="PM925" s="34"/>
      <c r="PN925" s="34"/>
      <c r="PO925" s="34"/>
      <c r="PP925" s="34"/>
      <c r="PQ925" s="34"/>
      <c r="PR925" s="34"/>
      <c r="PS925" s="34"/>
      <c r="PT925" s="34"/>
      <c r="PU925" s="34"/>
      <c r="PV925" s="34"/>
      <c r="PW925" s="34"/>
      <c r="PX925" s="34"/>
      <c r="PY925" s="34"/>
      <c r="PZ925" s="34"/>
      <c r="QA925" s="34"/>
      <c r="QB925" s="34"/>
      <c r="QC925" s="34"/>
      <c r="QD925" s="34"/>
      <c r="QE925" s="34"/>
      <c r="QF925" s="34"/>
      <c r="QG925" s="34"/>
      <c r="QH925" s="34"/>
      <c r="QI925" s="34"/>
      <c r="QJ925" s="34"/>
      <c r="QK925" s="34"/>
      <c r="QL925" s="34"/>
      <c r="QM925" s="34"/>
      <c r="QN925" s="34"/>
      <c r="QO925" s="34"/>
      <c r="QP925" s="34"/>
      <c r="QQ925" s="34"/>
      <c r="QR925" s="34"/>
      <c r="QS925" s="34"/>
      <c r="QT925" s="34"/>
      <c r="QU925" s="34"/>
      <c r="QV925" s="34"/>
      <c r="QW925" s="34"/>
      <c r="QX925" s="34"/>
      <c r="QY925" s="34"/>
      <c r="QZ925" s="34"/>
      <c r="RA925" s="34"/>
      <c r="RB925" s="34"/>
      <c r="RC925" s="34"/>
      <c r="RD925" s="34"/>
      <c r="RE925" s="34"/>
      <c r="RF925" s="34"/>
      <c r="RG925" s="34"/>
      <c r="RH925" s="34"/>
      <c r="RI925" s="34"/>
      <c r="RJ925" s="34"/>
      <c r="RK925" s="34"/>
      <c r="RL925" s="34"/>
      <c r="RM925" s="34"/>
      <c r="RN925" s="34"/>
      <c r="RO925" s="34"/>
      <c r="RP925" s="34"/>
      <c r="RQ925" s="34"/>
      <c r="RR925" s="34"/>
      <c r="RS925" s="34"/>
      <c r="RT925" s="34"/>
      <c r="RU925" s="34"/>
      <c r="RV925" s="34"/>
      <c r="RW925" s="34"/>
      <c r="RX925" s="34"/>
      <c r="RY925" s="34"/>
      <c r="RZ925" s="34"/>
      <c r="SA925" s="34"/>
      <c r="SB925" s="34"/>
      <c r="SC925" s="34"/>
      <c r="SD925" s="34"/>
      <c r="SE925" s="34"/>
      <c r="SF925" s="34"/>
      <c r="SG925" s="34"/>
      <c r="SH925" s="34"/>
      <c r="SI925" s="34"/>
      <c r="SJ925" s="34"/>
      <c r="SK925" s="34"/>
      <c r="SL925" s="34"/>
      <c r="SM925" s="34"/>
      <c r="SN925" s="34"/>
      <c r="SO925" s="34"/>
      <c r="SP925" s="34"/>
      <c r="SQ925" s="34"/>
      <c r="SR925" s="34"/>
      <c r="SS925" s="34"/>
      <c r="ST925" s="34"/>
      <c r="SU925" s="34"/>
      <c r="SV925" s="34"/>
      <c r="SW925" s="34"/>
      <c r="SX925" s="34"/>
      <c r="SY925" s="34"/>
      <c r="SZ925" s="34"/>
      <c r="TA925" s="34"/>
      <c r="TB925" s="34"/>
      <c r="TC925" s="34"/>
      <c r="TD925" s="34"/>
      <c r="TE925" s="34"/>
      <c r="TF925" s="34"/>
      <c r="TG925" s="34"/>
      <c r="TH925" s="34"/>
      <c r="TI925" s="34"/>
      <c r="TJ925" s="34"/>
      <c r="TK925" s="34"/>
      <c r="TL925" s="34"/>
      <c r="TM925" s="34"/>
      <c r="TN925" s="34"/>
      <c r="TO925" s="34"/>
      <c r="TP925" s="34"/>
      <c r="TQ925" s="34"/>
      <c r="TR925" s="34"/>
      <c r="TS925" s="34"/>
      <c r="TT925" s="34"/>
      <c r="TU925" s="34"/>
      <c r="TV925" s="34"/>
      <c r="TW925" s="34"/>
      <c r="TX925" s="34"/>
      <c r="TY925" s="34"/>
      <c r="TZ925" s="34"/>
      <c r="UA925" s="34"/>
      <c r="UB925" s="34"/>
      <c r="UC925" s="34"/>
      <c r="UD925" s="34"/>
      <c r="UE925" s="34"/>
      <c r="UF925" s="34"/>
      <c r="UG925" s="34"/>
      <c r="UH925" s="34"/>
      <c r="UI925" s="34"/>
      <c r="UJ925" s="34"/>
      <c r="UK925" s="34"/>
      <c r="UL925" s="34"/>
      <c r="UM925" s="34"/>
      <c r="UN925" s="34"/>
      <c r="UO925" s="34"/>
      <c r="UP925" s="34"/>
      <c r="UQ925" s="34"/>
      <c r="UR925" s="34"/>
      <c r="US925" s="34"/>
      <c r="UT925" s="34"/>
      <c r="UU925" s="34"/>
      <c r="UV925" s="34"/>
      <c r="UW925" s="34"/>
      <c r="UX925" s="34"/>
      <c r="UY925" s="34"/>
      <c r="UZ925" s="34"/>
      <c r="VA925" s="34"/>
      <c r="VB925" s="34"/>
      <c r="VC925" s="34"/>
      <c r="VD925" s="34"/>
      <c r="VE925" s="34"/>
      <c r="VF925" s="34"/>
      <c r="VG925" s="34"/>
      <c r="VH925" s="34"/>
      <c r="VI925" s="34"/>
      <c r="VJ925" s="34"/>
      <c r="VK925" s="34"/>
      <c r="VL925" s="34"/>
      <c r="VM925" s="34"/>
      <c r="VN925" s="34"/>
      <c r="VO925" s="34"/>
      <c r="VP925" s="34"/>
      <c r="VQ925" s="34"/>
      <c r="VR925" s="34"/>
      <c r="VS925" s="34"/>
      <c r="VT925" s="34"/>
      <c r="VU925" s="34"/>
      <c r="VV925" s="34"/>
      <c r="VW925" s="34"/>
      <c r="VX925" s="34"/>
      <c r="VY925" s="34"/>
      <c r="VZ925" s="34"/>
      <c r="WA925" s="34"/>
      <c r="WB925" s="34"/>
      <c r="WC925" s="34"/>
      <c r="WD925" s="34"/>
      <c r="WE925" s="34"/>
      <c r="WF925" s="34"/>
      <c r="WG925" s="34"/>
      <c r="WH925" s="34"/>
      <c r="WI925" s="34"/>
      <c r="WJ925" s="34"/>
      <c r="WK925" s="34"/>
      <c r="WL925" s="34"/>
      <c r="WM925" s="34"/>
      <c r="WN925" s="34"/>
      <c r="WO925" s="34"/>
      <c r="WP925" s="34"/>
      <c r="WQ925" s="34"/>
      <c r="WR925" s="34"/>
      <c r="WS925" s="34"/>
      <c r="WT925" s="34"/>
      <c r="WU925" s="34"/>
      <c r="WV925" s="34"/>
      <c r="WW925" s="34"/>
      <c r="WX925" s="34"/>
      <c r="WY925" s="34"/>
      <c r="WZ925" s="34"/>
      <c r="XA925" s="34"/>
      <c r="XB925" s="34"/>
      <c r="XC925" s="34"/>
      <c r="XD925" s="34"/>
      <c r="XE925" s="34"/>
      <c r="XF925" s="34"/>
      <c r="XG925" s="34"/>
      <c r="XH925" s="34"/>
      <c r="XI925" s="34"/>
      <c r="XJ925" s="34"/>
      <c r="XK925" s="34"/>
      <c r="XL925" s="34"/>
      <c r="XM925" s="34"/>
      <c r="XN925" s="34"/>
      <c r="XO925" s="34"/>
      <c r="XP925" s="34"/>
      <c r="XQ925" s="34"/>
      <c r="XR925" s="34"/>
      <c r="XS925" s="34"/>
      <c r="XT925" s="34"/>
      <c r="XU925" s="34"/>
      <c r="XV925" s="34"/>
      <c r="XW925" s="34"/>
      <c r="XX925" s="34"/>
      <c r="XY925" s="34"/>
      <c r="XZ925" s="34"/>
      <c r="YA925" s="34"/>
      <c r="YB925" s="34"/>
      <c r="YC925" s="34"/>
      <c r="YD925" s="34"/>
      <c r="YE925" s="34"/>
      <c r="YF925" s="34"/>
      <c r="YG925" s="34"/>
      <c r="YH925" s="34"/>
      <c r="YI925" s="34"/>
      <c r="YJ925" s="34"/>
      <c r="YK925" s="34"/>
      <c r="YL925" s="34"/>
      <c r="YM925" s="34"/>
      <c r="YN925" s="34"/>
      <c r="YO925" s="34"/>
      <c r="YP925" s="34"/>
      <c r="YQ925" s="34"/>
      <c r="YR925" s="34"/>
      <c r="YS925" s="34"/>
      <c r="YT925" s="34"/>
      <c r="YU925" s="34"/>
      <c r="YV925" s="34"/>
      <c r="YW925" s="34"/>
      <c r="YX925" s="34"/>
      <c r="YY925" s="34"/>
      <c r="YZ925" s="34"/>
      <c r="ZA925" s="34"/>
      <c r="ZB925" s="34"/>
      <c r="ZC925" s="34"/>
      <c r="ZD925" s="34"/>
      <c r="ZE925" s="34"/>
      <c r="ZF925" s="34"/>
      <c r="ZG925" s="34"/>
      <c r="ZH925" s="34"/>
      <c r="ZI925" s="34"/>
      <c r="ZJ925" s="34"/>
      <c r="ZK925" s="34"/>
      <c r="ZL925" s="34"/>
      <c r="ZM925" s="34"/>
      <c r="ZN925" s="34"/>
      <c r="ZO925" s="34"/>
      <c r="ZP925" s="34"/>
      <c r="ZQ925" s="34"/>
      <c r="ZR925" s="34"/>
      <c r="ZS925" s="34"/>
      <c r="ZT925" s="34"/>
      <c r="ZU925" s="34"/>
      <c r="ZV925" s="34"/>
      <c r="ZW925" s="34"/>
      <c r="ZX925" s="34"/>
      <c r="ZY925" s="34"/>
      <c r="ZZ925" s="34"/>
      <c r="AAA925" s="34"/>
      <c r="AAB925" s="34"/>
      <c r="AAC925" s="34"/>
      <c r="AAD925" s="34"/>
      <c r="AAE925" s="34"/>
      <c r="AAF925" s="34"/>
      <c r="AAG925" s="34"/>
      <c r="AAH925" s="34"/>
      <c r="AAI925" s="34"/>
      <c r="AAJ925" s="34"/>
      <c r="AAK925" s="34"/>
      <c r="AAL925" s="34"/>
      <c r="AAM925" s="34"/>
      <c r="AAN925" s="34"/>
      <c r="AAO925" s="34"/>
      <c r="AAP925" s="34"/>
      <c r="AAQ925" s="34"/>
      <c r="AAR925" s="34"/>
      <c r="AAS925" s="34"/>
      <c r="AAT925" s="34"/>
      <c r="AAU925" s="34"/>
      <c r="AAV925" s="34"/>
      <c r="AAW925" s="34"/>
      <c r="AAX925" s="34"/>
      <c r="AAY925" s="34"/>
      <c r="AAZ925" s="34"/>
      <c r="ABA925" s="34"/>
      <c r="ABB925" s="34"/>
      <c r="ABC925" s="34"/>
      <c r="ABD925" s="34"/>
      <c r="ABE925" s="34"/>
      <c r="ABF925" s="34"/>
      <c r="ABG925" s="34"/>
      <c r="ABH925" s="34"/>
      <c r="ABI925" s="34"/>
      <c r="ABJ925" s="34"/>
      <c r="ABK925" s="34"/>
      <c r="ABL925" s="34"/>
      <c r="ABM925" s="34"/>
      <c r="ABN925" s="34"/>
      <c r="ABO925" s="34"/>
      <c r="ABP925" s="34"/>
      <c r="ABQ925" s="34"/>
      <c r="ABR925" s="34"/>
      <c r="ABS925" s="34"/>
      <c r="ABT925" s="34"/>
      <c r="ABU925" s="34"/>
      <c r="ABV925" s="34"/>
      <c r="ABW925" s="34"/>
      <c r="ABX925" s="34"/>
      <c r="ABY925" s="34"/>
      <c r="ABZ925" s="34"/>
      <c r="ACA925" s="34"/>
      <c r="ACB925" s="34"/>
      <c r="ACC925" s="34"/>
      <c r="ACD925" s="34"/>
      <c r="ACE925" s="34"/>
      <c r="ACF925" s="34"/>
      <c r="ACG925" s="34"/>
      <c r="ACH925" s="34"/>
      <c r="ACI925" s="34"/>
      <c r="ACJ925" s="34"/>
      <c r="ACK925" s="34"/>
      <c r="ACL925" s="34"/>
      <c r="ACM925" s="34"/>
      <c r="ACN925" s="34"/>
      <c r="ACO925" s="34"/>
      <c r="ACP925" s="34"/>
      <c r="ACQ925" s="34"/>
      <c r="ACR925" s="34"/>
      <c r="ACS925" s="34"/>
      <c r="ACT925" s="34"/>
      <c r="ACU925" s="34"/>
      <c r="ACV925" s="34"/>
      <c r="ACW925" s="34"/>
      <c r="ACX925" s="34"/>
      <c r="ACY925" s="34"/>
      <c r="ACZ925" s="34"/>
      <c r="ADA925" s="34"/>
      <c r="ADB925" s="34"/>
      <c r="ADC925" s="34"/>
      <c r="ADD925" s="34"/>
      <c r="ADE925" s="34"/>
      <c r="ADF925" s="34"/>
      <c r="ADG925" s="34"/>
      <c r="ADH925" s="34"/>
      <c r="ADI925" s="34"/>
      <c r="ADJ925" s="34"/>
      <c r="ADK925" s="34"/>
      <c r="ADL925" s="34"/>
      <c r="ADM925" s="34"/>
      <c r="ADN925" s="34"/>
      <c r="ADO925" s="34"/>
      <c r="ADP925" s="34"/>
      <c r="ADQ925" s="34"/>
      <c r="ADR925" s="34"/>
      <c r="ADS925" s="34"/>
      <c r="ADT925" s="34"/>
      <c r="ADU925" s="34"/>
      <c r="ADV925" s="34"/>
      <c r="ADW925" s="34"/>
      <c r="ADX925" s="34"/>
      <c r="ADY925" s="34"/>
      <c r="ADZ925" s="34"/>
      <c r="AEA925" s="34"/>
      <c r="AEB925" s="34"/>
      <c r="AEC925" s="34"/>
      <c r="AED925" s="34"/>
      <c r="AEE925" s="34"/>
      <c r="AEF925" s="34"/>
      <c r="AEG925" s="34"/>
      <c r="AEH925" s="34"/>
      <c r="AEI925" s="34"/>
      <c r="AEJ925" s="34"/>
      <c r="AEK925" s="34"/>
      <c r="AEL925" s="34"/>
      <c r="AEM925" s="34"/>
      <c r="AEN925" s="34"/>
      <c r="AEO925" s="34"/>
      <c r="AEP925" s="34"/>
      <c r="AEQ925" s="34"/>
      <c r="AER925" s="34"/>
      <c r="AES925" s="34"/>
      <c r="AET925" s="34"/>
      <c r="AEU925" s="34"/>
      <c r="AEV925" s="34"/>
      <c r="AEW925" s="34"/>
      <c r="AEX925" s="34"/>
      <c r="AEY925" s="34"/>
      <c r="AEZ925" s="34"/>
      <c r="AFA925" s="34"/>
      <c r="AFB925" s="34"/>
      <c r="AFC925" s="34"/>
      <c r="AFD925" s="34"/>
      <c r="AFE925" s="34"/>
      <c r="AFF925" s="34"/>
      <c r="AFG925" s="34"/>
      <c r="AFH925" s="34"/>
      <c r="AFI925" s="34"/>
      <c r="AFJ925" s="34"/>
      <c r="AFK925" s="34"/>
      <c r="AFL925" s="34"/>
      <c r="AFM925" s="34"/>
      <c r="AFN925" s="34"/>
      <c r="AFO925" s="34"/>
      <c r="AFP925" s="34"/>
      <c r="AFQ925" s="34"/>
      <c r="AFR925" s="34"/>
      <c r="AFS925" s="34"/>
      <c r="AFT925" s="34"/>
      <c r="AFU925" s="34"/>
      <c r="AFV925" s="34"/>
      <c r="AFW925" s="34"/>
      <c r="AFX925" s="34"/>
      <c r="AFY925" s="34"/>
      <c r="AFZ925" s="34"/>
      <c r="AGA925" s="34"/>
      <c r="AGB925" s="34"/>
      <c r="AGC925" s="34"/>
      <c r="AGD925" s="34"/>
      <c r="AGE925" s="34"/>
      <c r="AGF925" s="34"/>
      <c r="AGG925" s="34"/>
      <c r="AGH925" s="34"/>
      <c r="AGI925" s="34"/>
      <c r="AGJ925" s="34"/>
      <c r="AGK925" s="34"/>
      <c r="AGL925" s="34"/>
      <c r="AGM925" s="34"/>
      <c r="AGN925" s="34"/>
      <c r="AGO925" s="34"/>
      <c r="AGP925" s="34"/>
      <c r="AGQ925" s="34"/>
      <c r="AGR925" s="34"/>
      <c r="AGS925" s="34"/>
      <c r="AGT925" s="34"/>
      <c r="AGU925" s="34"/>
      <c r="AGV925" s="34"/>
      <c r="AGW925" s="34"/>
      <c r="AGX925" s="34"/>
      <c r="AGY925" s="34"/>
      <c r="AGZ925" s="34"/>
      <c r="AHA925" s="34"/>
      <c r="AHB925" s="34"/>
      <c r="AHC925" s="34"/>
      <c r="AHD925" s="34"/>
      <c r="AHE925" s="34"/>
      <c r="AHF925" s="34"/>
      <c r="AHG925" s="34"/>
      <c r="AHH925" s="34"/>
      <c r="AHI925" s="34"/>
      <c r="AHJ925" s="34"/>
      <c r="AHK925" s="34"/>
      <c r="AHL925" s="34"/>
      <c r="AHM925" s="34"/>
      <c r="AHN925" s="34"/>
      <c r="AHO925" s="34"/>
      <c r="AHP925" s="34"/>
      <c r="AHQ925" s="34"/>
      <c r="AHR925" s="34"/>
      <c r="AHS925" s="34"/>
      <c r="AHT925" s="34"/>
      <c r="AHU925" s="34"/>
      <c r="AHV925" s="34"/>
      <c r="AHW925" s="34"/>
      <c r="AHX925" s="34"/>
      <c r="AHY925" s="34"/>
      <c r="AHZ925" s="34"/>
      <c r="AIA925" s="34"/>
      <c r="AIB925" s="34"/>
      <c r="AIC925" s="34"/>
      <c r="AID925" s="34"/>
      <c r="AIE925" s="34"/>
      <c r="AIF925" s="34"/>
      <c r="AIG925" s="34"/>
      <c r="AIH925" s="34"/>
      <c r="AII925" s="34"/>
      <c r="AIJ925" s="34"/>
      <c r="AIK925" s="34"/>
      <c r="AIL925" s="34"/>
      <c r="AIM925" s="34"/>
      <c r="AIN925" s="34"/>
      <c r="AIO925" s="34"/>
      <c r="AIP925" s="34"/>
      <c r="AIQ925" s="34"/>
      <c r="AIR925" s="34"/>
      <c r="AIS925" s="34"/>
      <c r="AIT925" s="34"/>
      <c r="AIU925" s="34"/>
      <c r="AIV925" s="34"/>
      <c r="AIW925" s="34"/>
      <c r="AIX925" s="34"/>
      <c r="AIY925" s="34"/>
      <c r="AIZ925" s="34"/>
      <c r="AJA925" s="34"/>
      <c r="AJB925" s="34"/>
      <c r="AJC925" s="34"/>
      <c r="AJD925" s="34"/>
      <c r="AJE925" s="34"/>
      <c r="AJF925" s="34"/>
      <c r="AJG925" s="34"/>
      <c r="AJH925" s="34"/>
      <c r="AJI925" s="34"/>
      <c r="AJJ925" s="34"/>
      <c r="AJK925" s="34"/>
      <c r="AJL925" s="34"/>
      <c r="AJM925" s="34"/>
      <c r="AJN925" s="34"/>
      <c r="AJO925" s="34"/>
      <c r="AJP925" s="34"/>
      <c r="AJQ925" s="34"/>
      <c r="AJR925" s="34"/>
      <c r="AJS925" s="34"/>
      <c r="AJT925" s="34"/>
      <c r="AJU925" s="34"/>
      <c r="AJV925" s="34"/>
      <c r="AJW925" s="34"/>
      <c r="AJX925" s="34"/>
      <c r="AJY925" s="34"/>
      <c r="AJZ925" s="34"/>
      <c r="AKA925" s="34"/>
      <c r="AKB925" s="34"/>
      <c r="AKC925" s="34"/>
      <c r="AKD925" s="34"/>
      <c r="AKE925" s="34"/>
      <c r="AKF925" s="34"/>
      <c r="AKG925" s="34"/>
      <c r="AKH925" s="34"/>
      <c r="AKI925" s="34"/>
      <c r="AKJ925" s="34"/>
      <c r="AKK925" s="34"/>
      <c r="AKL925" s="34"/>
      <c r="AKM925" s="34"/>
      <c r="AKN925" s="34"/>
      <c r="AKO925" s="34"/>
      <c r="AKP925" s="34"/>
      <c r="AKQ925" s="34"/>
      <c r="AKR925" s="34"/>
      <c r="AKS925" s="34"/>
      <c r="AKT925" s="34"/>
      <c r="AKU925" s="34"/>
      <c r="AKV925" s="34"/>
      <c r="AKW925" s="34"/>
      <c r="AKX925" s="34"/>
      <c r="AKY925" s="34"/>
      <c r="AKZ925" s="34"/>
      <c r="ALA925" s="34"/>
      <c r="ALB925" s="34"/>
      <c r="ALC925" s="34"/>
      <c r="ALD925" s="34"/>
      <c r="ALE925" s="34"/>
      <c r="ALF925" s="34"/>
      <c r="ALG925" s="34"/>
      <c r="ALH925" s="34"/>
      <c r="ALI925" s="34"/>
      <c r="ALJ925" s="34"/>
      <c r="ALK925" s="34"/>
      <c r="ALL925" s="34"/>
      <c r="ALM925" s="34"/>
      <c r="ALN925" s="34"/>
      <c r="ALO925" s="34"/>
      <c r="ALP925" s="34"/>
      <c r="ALQ925" s="34"/>
      <c r="ALR925" s="34"/>
      <c r="ALS925" s="34"/>
      <c r="ALT925" s="34"/>
      <c r="ALU925" s="34"/>
      <c r="ALV925" s="34"/>
      <c r="ALW925" s="34"/>
      <c r="ALX925" s="34"/>
      <c r="ALY925" s="34"/>
      <c r="ALZ925" s="34"/>
      <c r="AMA925" s="34"/>
      <c r="AMB925" s="34"/>
      <c r="AMC925" s="34"/>
      <c r="AMD925" s="34"/>
      <c r="AME925" s="34"/>
      <c r="AMF925" s="34"/>
      <c r="AMG925" s="34"/>
      <c r="AMH925" s="34"/>
      <c r="AMI925" s="34"/>
      <c r="AMJ925" s="34"/>
      <c r="AMK925" s="34"/>
      <c r="AML925" s="34"/>
      <c r="AMM925" s="34"/>
      <c r="AMN925" s="34"/>
      <c r="AMO925" s="34"/>
      <c r="AMP925" s="34"/>
      <c r="AMQ925" s="34"/>
      <c r="AMR925" s="34"/>
      <c r="AMS925" s="34"/>
      <c r="AMT925" s="34"/>
      <c r="AMU925" s="34"/>
      <c r="AMV925" s="34"/>
      <c r="AMW925" s="34"/>
      <c r="AMX925" s="34"/>
      <c r="AMY925" s="34"/>
      <c r="AMZ925" s="34"/>
      <c r="ANA925" s="34"/>
      <c r="ANB925" s="34"/>
      <c r="ANC925" s="34"/>
      <c r="AND925" s="34"/>
      <c r="ANE925" s="34"/>
      <c r="ANF925" s="34"/>
      <c r="ANG925" s="34"/>
      <c r="ANH925" s="34"/>
      <c r="ANI925" s="34"/>
      <c r="ANJ925" s="34"/>
      <c r="ANK925" s="34"/>
      <c r="ANL925" s="34"/>
      <c r="ANM925" s="34"/>
      <c r="ANN925" s="34"/>
      <c r="ANO925" s="34"/>
      <c r="ANP925" s="34"/>
      <c r="ANQ925" s="34"/>
      <c r="ANR925" s="34"/>
      <c r="ANS925" s="34"/>
      <c r="ANT925" s="34"/>
      <c r="ANU925" s="34"/>
      <c r="ANV925" s="34"/>
      <c r="ANW925" s="34"/>
      <c r="ANX925" s="34"/>
      <c r="ANY925" s="34"/>
      <c r="ANZ925" s="34"/>
      <c r="AOA925" s="34"/>
      <c r="AOB925" s="34"/>
      <c r="AOC925" s="34"/>
      <c r="AOD925" s="34"/>
      <c r="AOE925" s="34"/>
      <c r="AOF925" s="34"/>
      <c r="AOG925" s="34"/>
      <c r="AOH925" s="34"/>
      <c r="AOI925" s="34"/>
      <c r="AOJ925" s="34"/>
      <c r="AOK925" s="34"/>
      <c r="AOL925" s="34"/>
      <c r="AOM925" s="34"/>
      <c r="AON925" s="34"/>
      <c r="AOO925" s="34"/>
      <c r="AOP925" s="34"/>
      <c r="AOQ925" s="34"/>
      <c r="AOR925" s="34"/>
      <c r="AOS925" s="34"/>
      <c r="AOT925" s="34"/>
      <c r="AOU925" s="34"/>
      <c r="AOV925" s="34"/>
      <c r="AOW925" s="34"/>
      <c r="AOX925" s="34"/>
      <c r="AOY925" s="34"/>
      <c r="AOZ925" s="34"/>
      <c r="APA925" s="34"/>
      <c r="APB925" s="34"/>
      <c r="APC925" s="34"/>
      <c r="APD925" s="34"/>
      <c r="APE925" s="34"/>
      <c r="APF925" s="34"/>
      <c r="APG925" s="34"/>
      <c r="APH925" s="34"/>
      <c r="API925" s="34"/>
      <c r="APJ925" s="34"/>
      <c r="APK925" s="34"/>
      <c r="APL925" s="34"/>
      <c r="APM925" s="34"/>
      <c r="APN925" s="34"/>
      <c r="APO925" s="34"/>
      <c r="APP925" s="34"/>
      <c r="APQ925" s="34"/>
      <c r="APR925" s="34"/>
      <c r="APS925" s="34"/>
      <c r="APT925" s="34"/>
      <c r="APU925" s="34"/>
      <c r="APV925" s="34"/>
      <c r="APW925" s="34"/>
      <c r="APX925" s="34"/>
      <c r="APY925" s="34"/>
      <c r="APZ925" s="34"/>
      <c r="AQA925" s="34"/>
      <c r="AQB925" s="34"/>
      <c r="AQC925" s="34"/>
      <c r="AQD925" s="34"/>
      <c r="AQE925" s="34"/>
      <c r="AQF925" s="34"/>
      <c r="AQG925" s="34"/>
      <c r="AQH925" s="34"/>
      <c r="AQI925" s="34"/>
      <c r="AQJ925" s="34"/>
      <c r="AQK925" s="34"/>
      <c r="AQL925" s="34"/>
      <c r="AQM925" s="34"/>
      <c r="AQN925" s="34"/>
      <c r="AQO925" s="34"/>
      <c r="AQP925" s="34"/>
      <c r="AQQ925" s="34"/>
      <c r="AQR925" s="34"/>
      <c r="AQS925" s="34"/>
      <c r="AQT925" s="34"/>
      <c r="AQU925" s="34"/>
      <c r="AQV925" s="34"/>
      <c r="AQW925" s="34"/>
      <c r="AQX925" s="34"/>
      <c r="AQY925" s="34"/>
      <c r="AQZ925" s="34"/>
      <c r="ARA925" s="34"/>
      <c r="ARB925" s="34"/>
      <c r="ARC925" s="34"/>
      <c r="ARD925" s="34"/>
      <c r="ARE925" s="34"/>
      <c r="ARF925" s="34"/>
      <c r="ARG925" s="34"/>
      <c r="ARH925" s="34"/>
      <c r="ARI925" s="34"/>
      <c r="ARJ925" s="34"/>
      <c r="ARK925" s="34"/>
      <c r="ARL925" s="34"/>
      <c r="ARM925" s="34"/>
      <c r="ARN925" s="34"/>
      <c r="ARO925" s="34"/>
      <c r="ARP925" s="34"/>
      <c r="ARQ925" s="34"/>
      <c r="ARR925" s="34"/>
      <c r="ARS925" s="34"/>
      <c r="ART925" s="34"/>
      <c r="ARU925" s="34"/>
      <c r="ARV925" s="34"/>
      <c r="ARW925" s="34"/>
      <c r="ARX925" s="34"/>
      <c r="ARY925" s="34"/>
      <c r="ARZ925" s="34"/>
      <c r="ASA925" s="34"/>
      <c r="ASB925" s="34"/>
      <c r="ASC925" s="34"/>
      <c r="ASD925" s="34"/>
      <c r="ASE925" s="34"/>
      <c r="ASF925" s="34"/>
      <c r="ASG925" s="34"/>
      <c r="ASH925" s="34"/>
      <c r="ASI925" s="34"/>
      <c r="ASJ925" s="34"/>
      <c r="ASK925" s="34"/>
      <c r="ASL925" s="34"/>
      <c r="ASM925" s="34"/>
      <c r="ASN925" s="34"/>
      <c r="ASO925" s="34"/>
      <c r="ASP925" s="34"/>
      <c r="ASQ925" s="34"/>
      <c r="ASR925" s="34"/>
      <c r="ASS925" s="34"/>
      <c r="AST925" s="34"/>
      <c r="ASU925" s="34"/>
      <c r="ASV925" s="34"/>
      <c r="ASW925" s="34"/>
      <c r="ASX925" s="34"/>
      <c r="ASY925" s="34"/>
      <c r="ASZ925" s="34"/>
      <c r="ATA925" s="34"/>
      <c r="ATB925" s="34"/>
      <c r="ATC925" s="34"/>
      <c r="ATD925" s="34"/>
      <c r="ATE925" s="34"/>
      <c r="ATF925" s="34"/>
      <c r="ATG925" s="34"/>
      <c r="ATH925" s="34"/>
      <c r="ATI925" s="34"/>
      <c r="ATJ925" s="34"/>
      <c r="ATK925" s="34"/>
      <c r="ATL925" s="34"/>
      <c r="ATM925" s="34"/>
      <c r="ATN925" s="34"/>
      <c r="ATO925" s="34"/>
      <c r="ATP925" s="34"/>
      <c r="ATQ925" s="34"/>
      <c r="ATR925" s="34"/>
      <c r="ATS925" s="34"/>
      <c r="ATT925" s="34"/>
      <c r="ATU925" s="34"/>
      <c r="ATV925" s="34"/>
      <c r="ATW925" s="34"/>
      <c r="ATX925" s="34"/>
      <c r="ATY925" s="34"/>
      <c r="ATZ925" s="34"/>
      <c r="AUA925" s="34"/>
      <c r="AUB925" s="34"/>
      <c r="AUC925" s="34"/>
      <c r="AUD925" s="34"/>
      <c r="AUE925" s="34"/>
      <c r="AUF925" s="34"/>
      <c r="AUG925" s="34"/>
      <c r="AUH925" s="34"/>
      <c r="AUI925" s="34"/>
      <c r="AUJ925" s="34"/>
      <c r="AUK925" s="34"/>
      <c r="AUL925" s="34"/>
      <c r="AUM925" s="34"/>
      <c r="AUN925" s="34"/>
      <c r="AUO925" s="34"/>
      <c r="AUP925" s="34"/>
      <c r="AUQ925" s="34"/>
      <c r="AUR925" s="34"/>
      <c r="AUS925" s="34"/>
      <c r="AUT925" s="34"/>
      <c r="AUU925" s="34"/>
      <c r="AUV925" s="34"/>
      <c r="AUW925" s="34"/>
      <c r="AUX925" s="34"/>
      <c r="AUY925" s="34"/>
      <c r="AUZ925" s="34"/>
      <c r="AVA925" s="34"/>
      <c r="AVB925" s="34"/>
      <c r="AVC925" s="34"/>
      <c r="AVD925" s="34"/>
      <c r="AVE925" s="34"/>
      <c r="AVF925" s="34"/>
      <c r="AVG925" s="34"/>
      <c r="AVH925" s="34"/>
      <c r="AVI925" s="34"/>
      <c r="AVJ925" s="34"/>
      <c r="AVK925" s="34"/>
      <c r="AVL925" s="34"/>
      <c r="AVM925" s="34"/>
      <c r="AVN925" s="34"/>
      <c r="AVO925" s="34"/>
      <c r="AVP925" s="34"/>
      <c r="AVQ925" s="34"/>
      <c r="AVR925" s="34"/>
      <c r="AVS925" s="34"/>
      <c r="AVT925" s="34"/>
      <c r="AVU925" s="34"/>
      <c r="AVV925" s="34"/>
      <c r="AVW925" s="34"/>
      <c r="AVX925" s="34"/>
      <c r="AVY925" s="34"/>
      <c r="AVZ925" s="34"/>
      <c r="AWA925" s="34"/>
      <c r="AWB925" s="34"/>
      <c r="AWC925" s="34"/>
      <c r="AWD925" s="34"/>
      <c r="AWE925" s="34"/>
      <c r="AWF925" s="34"/>
      <c r="AWG925" s="34"/>
      <c r="AWH925" s="34"/>
      <c r="AWI925" s="34"/>
      <c r="AWJ925" s="34"/>
      <c r="AWK925" s="34"/>
      <c r="AWL925" s="34"/>
      <c r="AWM925" s="34"/>
      <c r="AWN925" s="34"/>
      <c r="AWO925" s="34"/>
      <c r="AWP925" s="34"/>
      <c r="AWQ925" s="34"/>
      <c r="AWR925" s="34"/>
      <c r="AWS925" s="34"/>
      <c r="AWT925" s="34"/>
      <c r="AWU925" s="34"/>
      <c r="AWV925" s="34"/>
      <c r="AWW925" s="34"/>
      <c r="AWX925" s="34"/>
      <c r="AWY925" s="34"/>
      <c r="AWZ925" s="34"/>
      <c r="AXA925" s="34"/>
      <c r="AXB925" s="34"/>
      <c r="AXC925" s="34"/>
      <c r="AXD925" s="34"/>
      <c r="AXE925" s="34"/>
      <c r="AXF925" s="34"/>
      <c r="AXG925" s="34"/>
      <c r="AXH925" s="34"/>
      <c r="AXI925" s="34"/>
      <c r="AXJ925" s="34"/>
      <c r="AXK925" s="34"/>
      <c r="AXL925" s="34"/>
      <c r="AXM925" s="34"/>
      <c r="AXN925" s="34"/>
      <c r="AXO925" s="34"/>
      <c r="AXP925" s="34"/>
      <c r="AXQ925" s="34"/>
      <c r="AXR925" s="34"/>
      <c r="AXS925" s="34"/>
      <c r="AXT925" s="34"/>
      <c r="AXU925" s="34"/>
      <c r="AXV925" s="34"/>
      <c r="AXW925" s="34"/>
      <c r="AXX925" s="34"/>
      <c r="AXY925" s="34"/>
      <c r="AXZ925" s="34"/>
      <c r="AYA925" s="34"/>
      <c r="AYB925" s="34"/>
      <c r="AYC925" s="34"/>
      <c r="AYD925" s="34"/>
      <c r="AYE925" s="34"/>
      <c r="AYF925" s="34"/>
      <c r="AYG925" s="34"/>
      <c r="AYH925" s="34"/>
      <c r="AYI925" s="34"/>
      <c r="AYJ925" s="34"/>
      <c r="AYK925" s="34"/>
      <c r="AYL925" s="34"/>
      <c r="AYM925" s="34"/>
      <c r="AYN925" s="34"/>
      <c r="AYO925" s="34"/>
      <c r="AYP925" s="34"/>
      <c r="AYQ925" s="34"/>
      <c r="AYR925" s="34"/>
      <c r="AYS925" s="34"/>
      <c r="AYT925" s="34"/>
      <c r="AYU925" s="34"/>
      <c r="AYV925" s="34"/>
      <c r="AYW925" s="34"/>
      <c r="AYX925" s="34"/>
      <c r="AYY925" s="34"/>
      <c r="AYZ925" s="34"/>
      <c r="AZA925" s="34"/>
      <c r="AZB925" s="34"/>
      <c r="AZC925" s="34"/>
      <c r="AZD925" s="34"/>
      <c r="AZE925" s="34"/>
      <c r="AZF925" s="34"/>
      <c r="AZG925" s="34"/>
      <c r="AZH925" s="34"/>
      <c r="AZI925" s="34"/>
      <c r="AZJ925" s="34"/>
      <c r="AZK925" s="34"/>
      <c r="AZL925" s="34"/>
      <c r="AZM925" s="34"/>
      <c r="AZN925" s="34"/>
      <c r="AZO925" s="34"/>
      <c r="AZP925" s="34"/>
      <c r="AZQ925" s="34"/>
      <c r="AZR925" s="34"/>
      <c r="AZS925" s="34"/>
      <c r="AZT925" s="34"/>
      <c r="AZU925" s="34"/>
      <c r="AZV925" s="34"/>
      <c r="AZW925" s="34"/>
      <c r="AZX925" s="34"/>
      <c r="AZY925" s="34"/>
      <c r="AZZ925" s="34"/>
      <c r="BAA925" s="34"/>
      <c r="BAB925" s="34"/>
      <c r="BAC925" s="34"/>
      <c r="BAD925" s="34"/>
      <c r="BAE925" s="34"/>
      <c r="BAF925" s="34"/>
      <c r="BAG925" s="34"/>
      <c r="BAH925" s="34"/>
      <c r="BAI925" s="34"/>
      <c r="BAJ925" s="34"/>
      <c r="BAK925" s="34"/>
      <c r="BAL925" s="34"/>
      <c r="BAM925" s="34"/>
      <c r="BAN925" s="34"/>
      <c r="BAO925" s="34"/>
      <c r="BAP925" s="34"/>
      <c r="BAQ925" s="34"/>
      <c r="BAR925" s="34"/>
      <c r="BAS925" s="34"/>
      <c r="BAT925" s="34"/>
      <c r="BAU925" s="34"/>
      <c r="BAV925" s="34"/>
      <c r="BAW925" s="34"/>
      <c r="BAX925" s="34"/>
      <c r="BAY925" s="34"/>
      <c r="BAZ925" s="34"/>
      <c r="BBA925" s="34"/>
      <c r="BBB925" s="34"/>
      <c r="BBC925" s="34"/>
      <c r="BBD925" s="34"/>
      <c r="BBE925" s="34"/>
      <c r="BBF925" s="34"/>
      <c r="BBG925" s="34"/>
      <c r="BBH925" s="34"/>
      <c r="BBI925" s="34"/>
      <c r="BBJ925" s="34"/>
      <c r="BBK925" s="34"/>
      <c r="BBL925" s="34"/>
      <c r="BBM925" s="34"/>
      <c r="BBN925" s="34"/>
      <c r="BBO925" s="34"/>
      <c r="BBP925" s="34"/>
      <c r="BBQ925" s="34"/>
      <c r="BBR925" s="34"/>
      <c r="BBS925" s="34"/>
      <c r="BBT925" s="34"/>
      <c r="BBU925" s="34"/>
      <c r="BBV925" s="34"/>
      <c r="BBW925" s="34"/>
      <c r="BBX925" s="34"/>
      <c r="BBY925" s="34"/>
      <c r="BBZ925" s="34"/>
      <c r="BCA925" s="34"/>
      <c r="BCB925" s="34"/>
      <c r="BCC925" s="34"/>
      <c r="BCD925" s="34"/>
      <c r="BCE925" s="34"/>
      <c r="BCF925" s="34"/>
      <c r="BCG925" s="34"/>
      <c r="BCH925" s="34"/>
      <c r="BCI925" s="34"/>
      <c r="BCJ925" s="34"/>
      <c r="BCK925" s="34"/>
      <c r="BCL925" s="34"/>
      <c r="BCM925" s="34"/>
      <c r="BCN925" s="34"/>
      <c r="BCO925" s="34"/>
      <c r="BCP925" s="34"/>
      <c r="BCQ925" s="34"/>
      <c r="BCR925" s="34"/>
      <c r="BCS925" s="34"/>
      <c r="BCT925" s="34"/>
      <c r="BCU925" s="34"/>
      <c r="BCV925" s="34"/>
      <c r="BCW925" s="34"/>
      <c r="BCX925" s="34"/>
      <c r="BCY925" s="34"/>
      <c r="BCZ925" s="34"/>
      <c r="BDA925" s="34"/>
      <c r="BDB925" s="34"/>
      <c r="BDC925" s="34"/>
      <c r="BDD925" s="34"/>
      <c r="BDE925" s="34"/>
      <c r="BDF925" s="34"/>
      <c r="BDG925" s="34"/>
      <c r="BDH925" s="34"/>
      <c r="BDI925" s="34"/>
      <c r="BDJ925" s="34"/>
      <c r="BDK925" s="34"/>
      <c r="BDL925" s="34"/>
      <c r="BDM925" s="34"/>
      <c r="BDN925" s="34"/>
      <c r="BDO925" s="34"/>
      <c r="BDP925" s="34"/>
      <c r="BDQ925" s="34"/>
      <c r="BDR925" s="34"/>
      <c r="BDS925" s="34"/>
      <c r="BDT925" s="34"/>
      <c r="BDU925" s="34"/>
      <c r="BDV925" s="34"/>
      <c r="BDW925" s="34"/>
      <c r="BDX925" s="34"/>
      <c r="BDY925" s="34"/>
      <c r="BDZ925" s="34"/>
      <c r="BEA925" s="34"/>
      <c r="BEB925" s="34"/>
      <c r="BEC925" s="34"/>
      <c r="BED925" s="34"/>
      <c r="BEE925" s="34"/>
      <c r="BEF925" s="34"/>
      <c r="BEG925" s="34"/>
      <c r="BEH925" s="34"/>
      <c r="BEI925" s="34"/>
      <c r="BEJ925" s="34"/>
      <c r="BEK925" s="34"/>
      <c r="BEL925" s="34"/>
      <c r="BEM925" s="34"/>
      <c r="BEN925" s="34"/>
      <c r="BEO925" s="34"/>
      <c r="BEP925" s="34"/>
      <c r="BEQ925" s="34"/>
      <c r="BER925" s="34"/>
      <c r="BES925" s="34"/>
      <c r="BET925" s="34"/>
      <c r="BEU925" s="34"/>
      <c r="BEV925" s="34"/>
      <c r="BEW925" s="34"/>
      <c r="BEX925" s="34"/>
      <c r="BEY925" s="34"/>
      <c r="BEZ925" s="34"/>
      <c r="BFA925" s="34"/>
      <c r="BFB925" s="34"/>
      <c r="BFC925" s="34"/>
      <c r="BFD925" s="34"/>
      <c r="BFE925" s="34"/>
      <c r="BFF925" s="34"/>
      <c r="BFG925" s="34"/>
      <c r="BFH925" s="34"/>
      <c r="BFI925" s="34"/>
      <c r="BFJ925" s="34"/>
      <c r="BFK925" s="34"/>
      <c r="BFL925" s="34"/>
      <c r="BFM925" s="34"/>
      <c r="BFN925" s="34"/>
      <c r="BFO925" s="34"/>
      <c r="BFP925" s="34"/>
      <c r="BFQ925" s="34"/>
      <c r="BFR925" s="34"/>
      <c r="BFS925" s="34"/>
      <c r="BFT925" s="34"/>
      <c r="BFU925" s="34"/>
      <c r="BFV925" s="34"/>
      <c r="BFW925" s="34"/>
      <c r="BFX925" s="34"/>
      <c r="BFY925" s="34"/>
      <c r="BFZ925" s="34"/>
      <c r="BGA925" s="34"/>
      <c r="BGB925" s="34"/>
      <c r="BGC925" s="34"/>
      <c r="BGD925" s="34"/>
      <c r="BGE925" s="34"/>
      <c r="BGF925" s="34"/>
      <c r="BGG925" s="34"/>
      <c r="BGH925" s="34"/>
      <c r="BGI925" s="34"/>
      <c r="BGJ925" s="34"/>
      <c r="BGK925" s="34"/>
      <c r="BGL925" s="34"/>
      <c r="BGM925" s="34"/>
      <c r="BGN925" s="34"/>
      <c r="BGO925" s="34"/>
      <c r="BGP925" s="34"/>
      <c r="BGQ925" s="34"/>
      <c r="BGR925" s="34"/>
      <c r="BGS925" s="34"/>
      <c r="BGT925" s="34"/>
      <c r="BGU925" s="34"/>
      <c r="BGV925" s="34"/>
      <c r="BGW925" s="34"/>
      <c r="BGX925" s="34"/>
      <c r="BGY925" s="34"/>
      <c r="BGZ925" s="34"/>
      <c r="BHA925" s="34"/>
      <c r="BHB925" s="34"/>
      <c r="BHC925" s="34"/>
      <c r="BHD925" s="34"/>
      <c r="BHE925" s="34"/>
      <c r="BHF925" s="34"/>
      <c r="BHG925" s="34"/>
      <c r="BHH925" s="34"/>
      <c r="BHI925" s="34"/>
      <c r="BHJ925" s="34"/>
      <c r="BHK925" s="34"/>
      <c r="BHL925" s="34"/>
      <c r="BHM925" s="34"/>
      <c r="BHN925" s="34"/>
      <c r="BHO925" s="34"/>
      <c r="BHP925" s="34"/>
      <c r="BHQ925" s="34"/>
      <c r="BHR925" s="34"/>
      <c r="BHS925" s="34"/>
      <c r="BHT925" s="34"/>
      <c r="BHU925" s="34"/>
      <c r="BHV925" s="34"/>
      <c r="BHW925" s="34"/>
      <c r="BHX925" s="34"/>
      <c r="BHY925" s="34"/>
      <c r="BHZ925" s="34"/>
      <c r="BIA925" s="34"/>
      <c r="BIB925" s="34"/>
      <c r="BIC925" s="34"/>
      <c r="BID925" s="34"/>
      <c r="BIE925" s="34"/>
      <c r="BIF925" s="34"/>
      <c r="BIG925" s="34"/>
      <c r="BIH925" s="34"/>
      <c r="BII925" s="34"/>
      <c r="BIJ925" s="34"/>
      <c r="BIK925" s="34"/>
      <c r="BIL925" s="34"/>
      <c r="BIM925" s="34"/>
      <c r="BIN925" s="34"/>
      <c r="BIO925" s="34"/>
      <c r="BIP925" s="34"/>
      <c r="BIQ925" s="34"/>
      <c r="BIR925" s="34"/>
      <c r="BIS925" s="34"/>
      <c r="BIT925" s="34"/>
      <c r="BIU925" s="34"/>
      <c r="BIV925" s="34"/>
      <c r="BIW925" s="34"/>
      <c r="BIX925" s="34"/>
      <c r="BIY925" s="34"/>
      <c r="BIZ925" s="34"/>
      <c r="BJA925" s="34"/>
      <c r="BJB925" s="34"/>
      <c r="BJC925" s="34"/>
      <c r="BJD925" s="34"/>
      <c r="BJE925" s="34"/>
      <c r="BJF925" s="34"/>
      <c r="BJG925" s="34"/>
      <c r="BJH925" s="34"/>
      <c r="BJI925" s="34"/>
      <c r="BJJ925" s="34"/>
      <c r="BJK925" s="34"/>
      <c r="BJL925" s="34"/>
      <c r="BJM925" s="34"/>
      <c r="BJN925" s="34"/>
      <c r="BJO925" s="34"/>
      <c r="BJP925" s="34"/>
      <c r="BJQ925" s="34"/>
      <c r="BJR925" s="34"/>
      <c r="BJS925" s="34"/>
      <c r="BJT925" s="34"/>
      <c r="BJU925" s="34"/>
      <c r="BJV925" s="34"/>
      <c r="BJW925" s="34"/>
      <c r="BJX925" s="34"/>
      <c r="BJY925" s="34"/>
      <c r="BJZ925" s="34"/>
      <c r="BKA925" s="34"/>
      <c r="BKB925" s="34"/>
      <c r="BKC925" s="34"/>
      <c r="BKD925" s="34"/>
      <c r="BKE925" s="34"/>
      <c r="BKF925" s="34"/>
      <c r="BKG925" s="34"/>
      <c r="BKH925" s="34"/>
      <c r="BKI925" s="34"/>
      <c r="BKJ925" s="34"/>
      <c r="BKK925" s="34"/>
      <c r="BKL925" s="34"/>
      <c r="BKM925" s="34"/>
      <c r="BKN925" s="34"/>
      <c r="BKO925" s="34"/>
      <c r="BKP925" s="34"/>
      <c r="BKQ925" s="34"/>
      <c r="BKR925" s="34"/>
      <c r="BKS925" s="34"/>
      <c r="BKT925" s="34"/>
      <c r="BKU925" s="34"/>
      <c r="BKV925" s="34"/>
      <c r="BKW925" s="34"/>
      <c r="BKX925" s="34"/>
      <c r="BKY925" s="34"/>
      <c r="BKZ925" s="34"/>
      <c r="BLA925" s="34"/>
      <c r="BLB925" s="34"/>
      <c r="BLC925" s="34"/>
      <c r="BLD925" s="34"/>
      <c r="BLE925" s="34"/>
      <c r="BLF925" s="34"/>
      <c r="BLG925" s="34"/>
      <c r="BLH925" s="34"/>
      <c r="BLI925" s="34"/>
      <c r="BLJ925" s="34"/>
      <c r="BLK925" s="34"/>
      <c r="BLL925" s="34"/>
      <c r="BLM925" s="34"/>
      <c r="BLN925" s="34"/>
      <c r="BLO925" s="34"/>
      <c r="BLP925" s="34"/>
      <c r="BLQ925" s="34"/>
      <c r="BLR925" s="34"/>
      <c r="BLS925" s="34"/>
      <c r="BLT925" s="34"/>
      <c r="BLU925" s="34"/>
      <c r="BLV925" s="34"/>
      <c r="BLW925" s="34"/>
      <c r="BLX925" s="34"/>
      <c r="BLY925" s="34"/>
      <c r="BLZ925" s="34"/>
      <c r="BMA925" s="34"/>
      <c r="BMB925" s="34"/>
      <c r="BMC925" s="34"/>
      <c r="BMD925" s="34"/>
      <c r="BME925" s="34"/>
      <c r="BMF925" s="34"/>
      <c r="BMG925" s="34"/>
      <c r="BMH925" s="34"/>
      <c r="BMI925" s="34"/>
      <c r="BMJ925" s="34"/>
      <c r="BMK925" s="34"/>
      <c r="BML925" s="34"/>
      <c r="BMM925" s="34"/>
      <c r="BMN925" s="34"/>
      <c r="BMO925" s="34"/>
      <c r="BMP925" s="34"/>
      <c r="BMQ925" s="34"/>
      <c r="BMR925" s="34"/>
      <c r="BMS925" s="34"/>
      <c r="BMT925" s="34"/>
      <c r="BMU925" s="34"/>
      <c r="BMV925" s="34"/>
      <c r="BMW925" s="34"/>
      <c r="BMX925" s="34"/>
      <c r="BMY925" s="34"/>
      <c r="BMZ925" s="34"/>
      <c r="BNA925" s="34"/>
      <c r="BNB925" s="34"/>
      <c r="BNC925" s="34"/>
      <c r="BND925" s="34"/>
      <c r="BNE925" s="34"/>
      <c r="BNF925" s="34"/>
      <c r="BNG925" s="34"/>
      <c r="BNH925" s="34"/>
      <c r="BNI925" s="34"/>
      <c r="BNJ925" s="34"/>
      <c r="BNK925" s="34"/>
      <c r="BNL925" s="34"/>
      <c r="BNM925" s="34"/>
      <c r="BNN925" s="34"/>
      <c r="BNO925" s="34"/>
      <c r="BNP925" s="34"/>
      <c r="BNQ925" s="34"/>
      <c r="BNR925" s="34"/>
      <c r="BNS925" s="34"/>
      <c r="BNT925" s="34"/>
      <c r="BNU925" s="34"/>
      <c r="BNV925" s="34"/>
      <c r="BNW925" s="34"/>
      <c r="BNX925" s="34"/>
      <c r="BNY925" s="34"/>
      <c r="BNZ925" s="34"/>
      <c r="BOA925" s="34"/>
      <c r="BOB925" s="34"/>
      <c r="BOC925" s="34"/>
      <c r="BOD925" s="34"/>
      <c r="BOE925" s="34"/>
      <c r="BOF925" s="34"/>
      <c r="BOG925" s="34"/>
      <c r="BOH925" s="34"/>
      <c r="BOI925" s="34"/>
      <c r="BOJ925" s="34"/>
      <c r="BOK925" s="34"/>
      <c r="BOL925" s="34"/>
      <c r="BOM925" s="34"/>
      <c r="BON925" s="34"/>
      <c r="BOO925" s="34"/>
      <c r="BOP925" s="34"/>
      <c r="BOQ925" s="34"/>
      <c r="BOR925" s="34"/>
      <c r="BOS925" s="34"/>
      <c r="BOT925" s="34"/>
      <c r="BOU925" s="34"/>
      <c r="BOV925" s="34"/>
      <c r="BOW925" s="34"/>
      <c r="BOX925" s="34"/>
      <c r="BOY925" s="34"/>
      <c r="BOZ925" s="34"/>
      <c r="BPA925" s="34"/>
      <c r="BPB925" s="34"/>
      <c r="BPC925" s="34"/>
      <c r="BPD925" s="34"/>
      <c r="BPE925" s="34"/>
      <c r="BPF925" s="34"/>
      <c r="BPG925" s="34"/>
      <c r="BPH925" s="34"/>
      <c r="BPI925" s="34"/>
      <c r="BPJ925" s="34"/>
      <c r="BPK925" s="34"/>
      <c r="BPL925" s="34"/>
      <c r="BPM925" s="34"/>
      <c r="BPN925" s="34"/>
      <c r="BPO925" s="34"/>
      <c r="BPP925" s="34"/>
      <c r="BPQ925" s="34"/>
      <c r="BPR925" s="34"/>
      <c r="BPS925" s="34"/>
      <c r="BPT925" s="34"/>
      <c r="BPU925" s="34"/>
      <c r="BPV925" s="34"/>
      <c r="BPW925" s="34"/>
      <c r="BPX925" s="34"/>
      <c r="BPY925" s="34"/>
      <c r="BPZ925" s="34"/>
      <c r="BQA925" s="34"/>
      <c r="BQB925" s="34"/>
      <c r="BQC925" s="34"/>
      <c r="BQD925" s="34"/>
      <c r="BQE925" s="34"/>
      <c r="BQF925" s="34"/>
      <c r="BQG925" s="34"/>
      <c r="BQH925" s="34"/>
      <c r="BQI925" s="34"/>
      <c r="BQJ925" s="34"/>
      <c r="BQK925" s="34"/>
      <c r="BQL925" s="34"/>
      <c r="BQM925" s="34"/>
      <c r="BQN925" s="34"/>
      <c r="BQO925" s="34"/>
      <c r="BQP925" s="34"/>
      <c r="BQQ925" s="34"/>
      <c r="BQR925" s="34"/>
      <c r="BQS925" s="34"/>
      <c r="BQT925" s="34"/>
      <c r="BQU925" s="34"/>
      <c r="BQV925" s="34"/>
      <c r="BQW925" s="34"/>
      <c r="BQX925" s="34"/>
      <c r="BQY925" s="34"/>
      <c r="BQZ925" s="34"/>
      <c r="BRA925" s="34"/>
      <c r="BRB925" s="34"/>
      <c r="BRC925" s="34"/>
      <c r="BRD925" s="34"/>
      <c r="BRE925" s="34"/>
      <c r="BRF925" s="34"/>
      <c r="BRG925" s="34"/>
      <c r="BRH925" s="34"/>
      <c r="BRI925" s="34"/>
      <c r="BRJ925" s="34"/>
      <c r="BRK925" s="34"/>
      <c r="BRL925" s="34"/>
      <c r="BRM925" s="34"/>
      <c r="BRN925" s="34"/>
      <c r="BRO925" s="34"/>
      <c r="BRP925" s="34"/>
      <c r="BRQ925" s="34"/>
      <c r="BRR925" s="34"/>
      <c r="BRS925" s="34"/>
      <c r="BRT925" s="34"/>
      <c r="BRU925" s="34"/>
      <c r="BRV925" s="34"/>
      <c r="BRW925" s="34"/>
      <c r="BRX925" s="34"/>
      <c r="BRY925" s="34"/>
      <c r="BRZ925" s="34"/>
      <c r="BSA925" s="34"/>
      <c r="BSB925" s="34"/>
      <c r="BSC925" s="34"/>
      <c r="BSD925" s="34"/>
      <c r="BSE925" s="34"/>
      <c r="BSF925" s="34"/>
      <c r="BSG925" s="34"/>
      <c r="BSH925" s="34"/>
      <c r="BSI925" s="34"/>
      <c r="BSJ925" s="34"/>
      <c r="BSK925" s="34"/>
      <c r="BSL925" s="34"/>
      <c r="BSM925" s="34"/>
      <c r="BSN925" s="34"/>
      <c r="BSO925" s="34"/>
      <c r="BSP925" s="34"/>
      <c r="BSQ925" s="34"/>
      <c r="BSR925" s="34"/>
      <c r="BSS925" s="34"/>
      <c r="BST925" s="34"/>
      <c r="BSU925" s="34"/>
      <c r="BSV925" s="34"/>
      <c r="BSW925" s="34"/>
      <c r="BSX925" s="34"/>
      <c r="BSY925" s="34"/>
      <c r="BSZ925" s="34"/>
      <c r="BTA925" s="34"/>
      <c r="BTB925" s="34"/>
      <c r="BTC925" s="34"/>
      <c r="BTD925" s="34"/>
      <c r="BTE925" s="34"/>
      <c r="BTF925" s="34"/>
      <c r="BTG925" s="34"/>
      <c r="BTH925" s="34"/>
      <c r="BTI925" s="34"/>
      <c r="BTJ925" s="34"/>
      <c r="BTK925" s="34"/>
      <c r="BTL925" s="34"/>
      <c r="BTM925" s="34"/>
      <c r="BTN925" s="34"/>
      <c r="BTO925" s="34"/>
      <c r="BTP925" s="34"/>
      <c r="BTQ925" s="34"/>
      <c r="BTR925" s="34"/>
      <c r="BTS925" s="34"/>
      <c r="BTT925" s="34"/>
      <c r="BTU925" s="34"/>
      <c r="BTV925" s="34"/>
      <c r="BTW925" s="34"/>
      <c r="BTX925" s="34"/>
      <c r="BTY925" s="34"/>
      <c r="BTZ925" s="34"/>
      <c r="BUA925" s="34"/>
      <c r="BUB925" s="34"/>
      <c r="BUC925" s="34"/>
      <c r="BUD925" s="34"/>
      <c r="BUE925" s="34"/>
      <c r="BUF925" s="34"/>
      <c r="BUG925" s="34"/>
      <c r="BUH925" s="34"/>
      <c r="BUI925" s="34"/>
      <c r="BUJ925" s="34"/>
      <c r="BUK925" s="34"/>
      <c r="BUL925" s="34"/>
      <c r="BUM925" s="34"/>
      <c r="BUN925" s="34"/>
      <c r="BUO925" s="34"/>
      <c r="BUP925" s="34"/>
      <c r="BUQ925" s="34"/>
      <c r="BUR925" s="34"/>
      <c r="BUS925" s="34"/>
      <c r="BUT925" s="34"/>
      <c r="BUU925" s="34"/>
      <c r="BUV925" s="34"/>
      <c r="BUW925" s="34"/>
      <c r="BUX925" s="34"/>
      <c r="BUY925" s="34"/>
      <c r="BUZ925" s="34"/>
      <c r="BVA925" s="34"/>
      <c r="BVB925" s="34"/>
      <c r="BVC925" s="34"/>
      <c r="BVD925" s="34"/>
      <c r="BVE925" s="34"/>
      <c r="BVF925" s="34"/>
      <c r="BVG925" s="34"/>
      <c r="BVH925" s="34"/>
      <c r="BVI925" s="34"/>
      <c r="BVJ925" s="34"/>
      <c r="BVK925" s="34"/>
      <c r="BVL925" s="34"/>
      <c r="BVM925" s="34"/>
      <c r="BVN925" s="34"/>
      <c r="BVO925" s="34"/>
      <c r="BVP925" s="34"/>
      <c r="BVQ925" s="34"/>
      <c r="BVR925" s="34"/>
      <c r="BVS925" s="34"/>
      <c r="BVT925" s="34"/>
      <c r="BVU925" s="34"/>
      <c r="BVV925" s="34"/>
      <c r="BVW925" s="34"/>
      <c r="BVX925" s="34"/>
      <c r="BVY925" s="34"/>
      <c r="BVZ925" s="34"/>
      <c r="BWA925" s="34"/>
      <c r="BWB925" s="34"/>
      <c r="BWC925" s="34"/>
      <c r="BWD925" s="34"/>
      <c r="BWE925" s="34"/>
      <c r="BWF925" s="34"/>
      <c r="BWG925" s="34"/>
      <c r="BWH925" s="34"/>
      <c r="BWI925" s="34"/>
      <c r="BWJ925" s="34"/>
      <c r="BWK925" s="34"/>
      <c r="BWL925" s="34"/>
      <c r="BWM925" s="34"/>
      <c r="BWN925" s="34"/>
      <c r="BWO925" s="34"/>
      <c r="BWP925" s="34"/>
      <c r="BWQ925" s="34"/>
      <c r="BWR925" s="34"/>
      <c r="BWS925" s="34"/>
      <c r="BWT925" s="34"/>
      <c r="BWU925" s="34"/>
      <c r="BWV925" s="34"/>
      <c r="BWW925" s="34"/>
      <c r="BWX925" s="34"/>
      <c r="BWY925" s="34"/>
      <c r="BWZ925" s="34"/>
      <c r="BXA925" s="34"/>
      <c r="BXB925" s="34"/>
      <c r="BXC925" s="34"/>
      <c r="BXD925" s="34"/>
      <c r="BXE925" s="34"/>
      <c r="BXF925" s="34"/>
      <c r="BXG925" s="34"/>
      <c r="BXH925" s="34"/>
      <c r="BXI925" s="34"/>
      <c r="BXJ925" s="34"/>
      <c r="BXK925" s="34"/>
      <c r="BXL925" s="34"/>
      <c r="BXM925" s="34"/>
      <c r="BXN925" s="34"/>
      <c r="BXO925" s="34"/>
      <c r="BXP925" s="34"/>
      <c r="BXQ925" s="34"/>
      <c r="BXR925" s="34"/>
      <c r="BXS925" s="34"/>
      <c r="BXT925" s="34"/>
      <c r="BXU925" s="34"/>
      <c r="BXV925" s="34"/>
      <c r="BXW925" s="34"/>
      <c r="BXX925" s="34"/>
      <c r="BXY925" s="34"/>
      <c r="BXZ925" s="34"/>
      <c r="BYA925" s="34"/>
      <c r="BYB925" s="34"/>
      <c r="BYC925" s="34"/>
      <c r="BYD925" s="34"/>
      <c r="BYE925" s="34"/>
      <c r="BYF925" s="34"/>
      <c r="BYG925" s="34"/>
      <c r="BYH925" s="34"/>
      <c r="BYI925" s="34"/>
      <c r="BYJ925" s="34"/>
      <c r="BYK925" s="34"/>
      <c r="BYL925" s="34"/>
      <c r="BYM925" s="34"/>
      <c r="BYN925" s="34"/>
      <c r="BYO925" s="34"/>
      <c r="BYP925" s="34"/>
      <c r="BYQ925" s="34"/>
      <c r="BYR925" s="34"/>
      <c r="BYS925" s="34"/>
      <c r="BYT925" s="34"/>
      <c r="BYU925" s="34"/>
      <c r="BYV925" s="34"/>
      <c r="BYW925" s="34"/>
      <c r="BYX925" s="34"/>
      <c r="BYY925" s="34"/>
      <c r="BYZ925" s="34"/>
      <c r="BZA925" s="34"/>
      <c r="BZB925" s="34"/>
      <c r="BZC925" s="34"/>
      <c r="BZD925" s="34"/>
      <c r="BZE925" s="34"/>
      <c r="BZF925" s="34"/>
      <c r="BZG925" s="34"/>
      <c r="BZH925" s="34"/>
      <c r="BZI925" s="34"/>
      <c r="BZJ925" s="34"/>
      <c r="BZK925" s="34"/>
      <c r="BZL925" s="34"/>
      <c r="BZM925" s="34"/>
      <c r="BZN925" s="34"/>
      <c r="BZO925" s="34"/>
      <c r="BZP925" s="34"/>
      <c r="BZQ925" s="34"/>
      <c r="BZR925" s="34"/>
      <c r="BZS925" s="34"/>
      <c r="BZT925" s="34"/>
      <c r="BZU925" s="34"/>
      <c r="BZV925" s="34"/>
      <c r="BZW925" s="34"/>
      <c r="BZX925" s="34"/>
      <c r="BZY925" s="34"/>
      <c r="BZZ925" s="34"/>
      <c r="CAA925" s="34"/>
      <c r="CAB925" s="34"/>
      <c r="CAC925" s="34"/>
      <c r="CAD925" s="34"/>
      <c r="CAE925" s="34"/>
      <c r="CAF925" s="34"/>
      <c r="CAG925" s="34"/>
      <c r="CAH925" s="34"/>
      <c r="CAI925" s="34"/>
      <c r="CAJ925" s="34"/>
      <c r="CAK925" s="34"/>
      <c r="CAL925" s="34"/>
      <c r="CAM925" s="34"/>
      <c r="CAN925" s="34"/>
      <c r="CAO925" s="34"/>
      <c r="CAP925" s="34"/>
      <c r="CAQ925" s="34"/>
      <c r="CAR925" s="34"/>
      <c r="CAS925" s="34"/>
      <c r="CAT925" s="34"/>
      <c r="CAU925" s="34"/>
      <c r="CAV925" s="34"/>
      <c r="CAW925" s="34"/>
      <c r="CAX925" s="34"/>
      <c r="CAY925" s="34"/>
      <c r="CAZ925" s="34"/>
      <c r="CBA925" s="34"/>
      <c r="CBB925" s="34"/>
      <c r="CBC925" s="34"/>
      <c r="CBD925" s="34"/>
      <c r="CBE925" s="34"/>
      <c r="CBF925" s="34"/>
      <c r="CBG925" s="34"/>
      <c r="CBH925" s="34"/>
      <c r="CBI925" s="34"/>
      <c r="CBJ925" s="34"/>
      <c r="CBK925" s="34"/>
      <c r="CBL925" s="34"/>
      <c r="CBM925" s="34"/>
      <c r="CBN925" s="34"/>
      <c r="CBO925" s="34"/>
      <c r="CBP925" s="34"/>
      <c r="CBQ925" s="34"/>
      <c r="CBR925" s="34"/>
      <c r="CBS925" s="34"/>
      <c r="CBT925" s="34"/>
      <c r="CBU925" s="34"/>
      <c r="CBV925" s="34"/>
      <c r="CBW925" s="34"/>
      <c r="CBX925" s="34"/>
      <c r="CBY925" s="34"/>
      <c r="CBZ925" s="34"/>
      <c r="CCA925" s="34"/>
      <c r="CCB925" s="34"/>
      <c r="CCC925" s="34"/>
      <c r="CCD925" s="34"/>
      <c r="CCE925" s="34"/>
      <c r="CCF925" s="34"/>
      <c r="CCG925" s="34"/>
      <c r="CCH925" s="34"/>
      <c r="CCI925" s="34"/>
      <c r="CCJ925" s="34"/>
      <c r="CCK925" s="34"/>
      <c r="CCL925" s="34"/>
      <c r="CCM925" s="34"/>
      <c r="CCN925" s="34"/>
      <c r="CCO925" s="34"/>
      <c r="CCP925" s="34"/>
      <c r="CCQ925" s="34"/>
      <c r="CCR925" s="34"/>
      <c r="CCS925" s="34"/>
      <c r="CCT925" s="34"/>
      <c r="CCU925" s="34"/>
      <c r="CCV925" s="34"/>
      <c r="CCW925" s="34"/>
      <c r="CCX925" s="34"/>
      <c r="CCY925" s="34"/>
      <c r="CCZ925" s="34"/>
      <c r="CDA925" s="34"/>
      <c r="CDB925" s="34"/>
      <c r="CDC925" s="34"/>
      <c r="CDD925" s="34"/>
      <c r="CDE925" s="34"/>
      <c r="CDF925" s="34"/>
      <c r="CDG925" s="34"/>
      <c r="CDH925" s="34"/>
      <c r="CDI925" s="34"/>
      <c r="CDJ925" s="34"/>
      <c r="CDK925" s="34"/>
      <c r="CDL925" s="34"/>
      <c r="CDM925" s="34"/>
      <c r="CDN925" s="34"/>
      <c r="CDO925" s="34"/>
      <c r="CDP925" s="34"/>
      <c r="CDQ925" s="34"/>
      <c r="CDR925" s="34"/>
      <c r="CDS925" s="34"/>
      <c r="CDT925" s="34"/>
      <c r="CDU925" s="34"/>
      <c r="CDV925" s="34"/>
      <c r="CDW925" s="34"/>
      <c r="CDX925" s="34"/>
      <c r="CDY925" s="34"/>
      <c r="CDZ925" s="34"/>
      <c r="CEA925" s="34"/>
      <c r="CEB925" s="34"/>
      <c r="CEC925" s="34"/>
      <c r="CED925" s="34"/>
      <c r="CEE925" s="34"/>
      <c r="CEF925" s="34"/>
      <c r="CEG925" s="34"/>
      <c r="CEH925" s="34"/>
      <c r="CEI925" s="34"/>
      <c r="CEJ925" s="34"/>
      <c r="CEK925" s="34"/>
      <c r="CEL925" s="34"/>
      <c r="CEM925" s="34"/>
      <c r="CEN925" s="34"/>
      <c r="CEO925" s="34"/>
      <c r="CEP925" s="34"/>
      <c r="CEQ925" s="34"/>
      <c r="CER925" s="34"/>
      <c r="CES925" s="34"/>
      <c r="CET925" s="34"/>
      <c r="CEU925" s="34"/>
      <c r="CEV925" s="34"/>
      <c r="CEW925" s="34"/>
      <c r="CEX925" s="34"/>
      <c r="CEY925" s="34"/>
      <c r="CEZ925" s="34"/>
      <c r="CFA925" s="34"/>
      <c r="CFB925" s="34"/>
      <c r="CFC925" s="34"/>
      <c r="CFD925" s="34"/>
      <c r="CFE925" s="34"/>
      <c r="CFF925" s="34"/>
      <c r="CFG925" s="34"/>
      <c r="CFH925" s="34"/>
      <c r="CFI925" s="34"/>
      <c r="CFJ925" s="34"/>
      <c r="CFK925" s="34"/>
      <c r="CFL925" s="34"/>
      <c r="CFM925" s="34"/>
      <c r="CFN925" s="34"/>
      <c r="CFO925" s="34"/>
      <c r="CFP925" s="34"/>
      <c r="CFQ925" s="34"/>
      <c r="CFR925" s="34"/>
      <c r="CFS925" s="34"/>
      <c r="CFT925" s="34"/>
      <c r="CFU925" s="34"/>
      <c r="CFV925" s="34"/>
      <c r="CFW925" s="34"/>
      <c r="CFX925" s="34"/>
      <c r="CFY925" s="34"/>
      <c r="CFZ925" s="34"/>
      <c r="CGA925" s="34"/>
      <c r="CGB925" s="34"/>
      <c r="CGC925" s="34"/>
      <c r="CGD925" s="34"/>
      <c r="CGE925" s="34"/>
      <c r="CGF925" s="34"/>
      <c r="CGG925" s="34"/>
      <c r="CGH925" s="34"/>
      <c r="CGI925" s="34"/>
      <c r="CGJ925" s="34"/>
      <c r="CGK925" s="34"/>
      <c r="CGL925" s="34"/>
      <c r="CGM925" s="34"/>
      <c r="CGN925" s="34"/>
      <c r="CGO925" s="34"/>
      <c r="CGP925" s="34"/>
      <c r="CGQ925" s="34"/>
      <c r="CGR925" s="34"/>
      <c r="CGS925" s="34"/>
      <c r="CGT925" s="34"/>
      <c r="CGU925" s="34"/>
      <c r="CGV925" s="34"/>
      <c r="CGW925" s="34"/>
      <c r="CGX925" s="34"/>
      <c r="CGY925" s="34"/>
      <c r="CGZ925" s="34"/>
      <c r="CHA925" s="34"/>
      <c r="CHB925" s="34"/>
      <c r="CHC925" s="34"/>
      <c r="CHD925" s="34"/>
      <c r="CHE925" s="34"/>
      <c r="CHF925" s="34"/>
      <c r="CHG925" s="34"/>
      <c r="CHH925" s="34"/>
      <c r="CHI925" s="34"/>
      <c r="CHJ925" s="34"/>
      <c r="CHK925" s="34"/>
      <c r="CHL925" s="34"/>
      <c r="CHM925" s="34"/>
      <c r="CHN925" s="34"/>
      <c r="CHO925" s="34"/>
      <c r="CHP925" s="34"/>
      <c r="CHQ925" s="34"/>
      <c r="CHR925" s="34"/>
      <c r="CHS925" s="34"/>
      <c r="CHT925" s="34"/>
      <c r="CHU925" s="34"/>
      <c r="CHV925" s="34"/>
      <c r="CHW925" s="34"/>
      <c r="CHX925" s="34"/>
      <c r="CHY925" s="34"/>
      <c r="CHZ925" s="34"/>
      <c r="CIA925" s="34"/>
      <c r="CIB925" s="34"/>
      <c r="CIC925" s="34"/>
      <c r="CID925" s="34"/>
      <c r="CIE925" s="34"/>
      <c r="CIF925" s="34"/>
      <c r="CIG925" s="34"/>
      <c r="CIH925" s="34"/>
      <c r="CII925" s="34"/>
      <c r="CIJ925" s="34"/>
      <c r="CIK925" s="34"/>
      <c r="CIL925" s="34"/>
      <c r="CIM925" s="34"/>
      <c r="CIN925" s="34"/>
      <c r="CIO925" s="34"/>
      <c r="CIP925" s="34"/>
      <c r="CIQ925" s="34"/>
      <c r="CIR925" s="34"/>
      <c r="CIS925" s="34"/>
      <c r="CIT925" s="34"/>
      <c r="CIU925" s="34"/>
      <c r="CIV925" s="34"/>
      <c r="CIW925" s="34"/>
      <c r="CIX925" s="34"/>
      <c r="CIY925" s="34"/>
      <c r="CIZ925" s="34"/>
      <c r="CJA925" s="34"/>
      <c r="CJB925" s="34"/>
      <c r="CJC925" s="34"/>
      <c r="CJD925" s="34"/>
      <c r="CJE925" s="34"/>
      <c r="CJF925" s="34"/>
      <c r="CJG925" s="34"/>
      <c r="CJH925" s="34"/>
      <c r="CJI925" s="34"/>
      <c r="CJJ925" s="34"/>
      <c r="CJK925" s="34"/>
      <c r="CJL925" s="34"/>
      <c r="CJM925" s="34"/>
      <c r="CJN925" s="34"/>
      <c r="CJO925" s="34"/>
      <c r="CJP925" s="34"/>
      <c r="CJQ925" s="34"/>
      <c r="CJR925" s="34"/>
      <c r="CJS925" s="34"/>
      <c r="CJT925" s="34"/>
      <c r="CJU925" s="34"/>
      <c r="CJV925" s="34"/>
      <c r="CJW925" s="34"/>
      <c r="CJX925" s="34"/>
      <c r="CJY925" s="34"/>
      <c r="CJZ925" s="34"/>
      <c r="CKA925" s="34"/>
      <c r="CKB925" s="34"/>
      <c r="CKC925" s="34"/>
      <c r="CKD925" s="34"/>
      <c r="CKE925" s="34"/>
      <c r="CKF925" s="34"/>
      <c r="CKG925" s="34"/>
      <c r="CKH925" s="34"/>
      <c r="CKI925" s="34"/>
      <c r="CKJ925" s="34"/>
      <c r="CKK925" s="34"/>
      <c r="CKL925" s="34"/>
      <c r="CKM925" s="34"/>
      <c r="CKN925" s="34"/>
      <c r="CKO925" s="34"/>
      <c r="CKP925" s="34"/>
      <c r="CKQ925" s="34"/>
      <c r="CKR925" s="34"/>
      <c r="CKS925" s="34"/>
      <c r="CKT925" s="34"/>
      <c r="CKU925" s="34"/>
      <c r="CKV925" s="34"/>
      <c r="CKW925" s="34"/>
      <c r="CKX925" s="34"/>
      <c r="CKY925" s="34"/>
      <c r="CKZ925" s="34"/>
      <c r="CLA925" s="34"/>
      <c r="CLB925" s="34"/>
      <c r="CLC925" s="34"/>
      <c r="CLD925" s="34"/>
      <c r="CLE925" s="34"/>
      <c r="CLF925" s="34"/>
      <c r="CLG925" s="34"/>
      <c r="CLH925" s="34"/>
      <c r="CLI925" s="34"/>
      <c r="CLJ925" s="34"/>
      <c r="CLK925" s="34"/>
      <c r="CLL925" s="34"/>
      <c r="CLM925" s="34"/>
      <c r="CLN925" s="34"/>
      <c r="CLO925" s="34"/>
      <c r="CLP925" s="34"/>
      <c r="CLQ925" s="34"/>
      <c r="CLR925" s="34"/>
      <c r="CLS925" s="34"/>
      <c r="CLT925" s="34"/>
      <c r="CLU925" s="34"/>
      <c r="CLV925" s="34"/>
      <c r="CLW925" s="34"/>
      <c r="CLX925" s="34"/>
      <c r="CLY925" s="34"/>
      <c r="CLZ925" s="34"/>
      <c r="CMA925" s="34"/>
      <c r="CMB925" s="34"/>
      <c r="CMC925" s="34"/>
      <c r="CMD925" s="34"/>
      <c r="CME925" s="34"/>
      <c r="CMF925" s="34"/>
      <c r="CMG925" s="34"/>
      <c r="CMH925" s="34"/>
      <c r="CMI925" s="34"/>
      <c r="CMJ925" s="34"/>
      <c r="CMK925" s="34"/>
      <c r="CML925" s="34"/>
      <c r="CMM925" s="34"/>
      <c r="CMN925" s="34"/>
      <c r="CMO925" s="34"/>
      <c r="CMP925" s="34"/>
      <c r="CMQ925" s="34"/>
      <c r="CMR925" s="34"/>
      <c r="CMS925" s="34"/>
      <c r="CMT925" s="34"/>
      <c r="CMU925" s="34"/>
      <c r="CMV925" s="34"/>
      <c r="CMW925" s="34"/>
      <c r="CMX925" s="34"/>
      <c r="CMY925" s="34"/>
      <c r="CMZ925" s="34"/>
      <c r="CNA925" s="34"/>
      <c r="CNB925" s="34"/>
      <c r="CNC925" s="34"/>
      <c r="CND925" s="34"/>
      <c r="CNE925" s="34"/>
      <c r="CNF925" s="34"/>
      <c r="CNG925" s="34"/>
      <c r="CNH925" s="34"/>
      <c r="CNI925" s="34"/>
      <c r="CNJ925" s="34"/>
      <c r="CNK925" s="34"/>
      <c r="CNL925" s="34"/>
      <c r="CNM925" s="34"/>
      <c r="CNN925" s="34"/>
      <c r="CNO925" s="34"/>
      <c r="CNP925" s="34"/>
      <c r="CNQ925" s="34"/>
      <c r="CNR925" s="34"/>
      <c r="CNS925" s="34"/>
      <c r="CNT925" s="34"/>
      <c r="CNU925" s="34"/>
      <c r="CNV925" s="34"/>
      <c r="CNW925" s="34"/>
      <c r="CNX925" s="34"/>
      <c r="CNY925" s="34"/>
      <c r="CNZ925" s="34"/>
      <c r="COA925" s="34"/>
      <c r="COB925" s="34"/>
      <c r="COC925" s="34"/>
      <c r="COD925" s="34"/>
      <c r="COE925" s="34"/>
      <c r="COF925" s="34"/>
      <c r="COG925" s="34"/>
      <c r="COH925" s="34"/>
      <c r="COI925" s="34"/>
      <c r="COJ925" s="34"/>
      <c r="COK925" s="34"/>
      <c r="COL925" s="34"/>
      <c r="COM925" s="34"/>
      <c r="CON925" s="34"/>
      <c r="COO925" s="34"/>
      <c r="COP925" s="34"/>
      <c r="COQ925" s="34"/>
      <c r="COR925" s="34"/>
      <c r="COS925" s="34"/>
      <c r="COT925" s="34"/>
      <c r="COU925" s="34"/>
      <c r="COV925" s="34"/>
      <c r="COW925" s="34"/>
      <c r="COX925" s="34"/>
      <c r="COY925" s="34"/>
      <c r="COZ925" s="34"/>
      <c r="CPA925" s="34"/>
      <c r="CPB925" s="34"/>
      <c r="CPC925" s="34"/>
      <c r="CPD925" s="34"/>
      <c r="CPE925" s="34"/>
      <c r="CPF925" s="34"/>
      <c r="CPG925" s="34"/>
      <c r="CPH925" s="34"/>
      <c r="CPI925" s="34"/>
      <c r="CPJ925" s="34"/>
      <c r="CPK925" s="34"/>
      <c r="CPL925" s="34"/>
      <c r="CPM925" s="34"/>
      <c r="CPN925" s="34"/>
      <c r="CPO925" s="34"/>
      <c r="CPP925" s="34"/>
      <c r="CPQ925" s="34"/>
      <c r="CPR925" s="34"/>
      <c r="CPS925" s="34"/>
      <c r="CPT925" s="34"/>
      <c r="CPU925" s="34"/>
      <c r="CPV925" s="34"/>
      <c r="CPW925" s="34"/>
      <c r="CPX925" s="34"/>
      <c r="CPY925" s="34"/>
      <c r="CPZ925" s="34"/>
      <c r="CQA925" s="34"/>
      <c r="CQB925" s="34"/>
      <c r="CQC925" s="34"/>
      <c r="CQD925" s="34"/>
      <c r="CQE925" s="34"/>
      <c r="CQF925" s="34"/>
      <c r="CQG925" s="34"/>
      <c r="CQH925" s="34"/>
      <c r="CQI925" s="34"/>
      <c r="CQJ925" s="34"/>
      <c r="CQK925" s="34"/>
      <c r="CQL925" s="34"/>
      <c r="CQM925" s="34"/>
      <c r="CQN925" s="34"/>
      <c r="CQO925" s="34"/>
      <c r="CQP925" s="34"/>
      <c r="CQQ925" s="34"/>
      <c r="CQR925" s="34"/>
      <c r="CQS925" s="34"/>
      <c r="CQT925" s="34"/>
      <c r="CQU925" s="34"/>
      <c r="CQV925" s="34"/>
      <c r="CQW925" s="34"/>
      <c r="CQX925" s="34"/>
      <c r="CQY925" s="34"/>
      <c r="CQZ925" s="34"/>
      <c r="CRA925" s="34"/>
      <c r="CRB925" s="34"/>
      <c r="CRC925" s="34"/>
      <c r="CRD925" s="34"/>
      <c r="CRE925" s="34"/>
      <c r="CRF925" s="34"/>
      <c r="CRG925" s="34"/>
      <c r="CRH925" s="34"/>
      <c r="CRI925" s="34"/>
      <c r="CRJ925" s="34"/>
      <c r="CRK925" s="34"/>
      <c r="CRL925" s="34"/>
      <c r="CRM925" s="34"/>
      <c r="CRN925" s="34"/>
      <c r="CRO925" s="34"/>
      <c r="CRP925" s="34"/>
      <c r="CRQ925" s="34"/>
      <c r="CRR925" s="34"/>
      <c r="CRS925" s="34"/>
      <c r="CRT925" s="34"/>
      <c r="CRU925" s="34"/>
      <c r="CRV925" s="34"/>
      <c r="CRW925" s="34"/>
      <c r="CRX925" s="34"/>
      <c r="CRY925" s="34"/>
      <c r="CRZ925" s="34"/>
      <c r="CSA925" s="34"/>
      <c r="CSB925" s="34"/>
      <c r="CSC925" s="34"/>
      <c r="CSD925" s="34"/>
      <c r="CSE925" s="34"/>
      <c r="CSF925" s="34"/>
      <c r="CSG925" s="34"/>
      <c r="CSH925" s="34"/>
      <c r="CSI925" s="34"/>
      <c r="CSJ925" s="34"/>
      <c r="CSK925" s="34"/>
      <c r="CSL925" s="34"/>
      <c r="CSM925" s="34"/>
      <c r="CSN925" s="34"/>
      <c r="CSO925" s="34"/>
      <c r="CSP925" s="34"/>
      <c r="CSQ925" s="34"/>
      <c r="CSR925" s="34"/>
      <c r="CSS925" s="34"/>
      <c r="CST925" s="34"/>
      <c r="CSU925" s="34"/>
      <c r="CSV925" s="34"/>
      <c r="CSW925" s="34"/>
      <c r="CSX925" s="34"/>
      <c r="CSY925" s="34"/>
      <c r="CSZ925" s="34"/>
      <c r="CTA925" s="34"/>
      <c r="CTB925" s="34"/>
      <c r="CTC925" s="34"/>
      <c r="CTD925" s="34"/>
      <c r="CTE925" s="34"/>
      <c r="CTF925" s="34"/>
      <c r="CTG925" s="34"/>
      <c r="CTH925" s="34"/>
      <c r="CTI925" s="34"/>
      <c r="CTJ925" s="34"/>
      <c r="CTK925" s="34"/>
      <c r="CTL925" s="34"/>
      <c r="CTM925" s="34"/>
      <c r="CTN925" s="34"/>
      <c r="CTO925" s="34"/>
      <c r="CTP925" s="34"/>
      <c r="CTQ925" s="34"/>
      <c r="CTR925" s="34"/>
      <c r="CTS925" s="34"/>
      <c r="CTT925" s="34"/>
      <c r="CTU925" s="34"/>
      <c r="CTV925" s="34"/>
      <c r="CTW925" s="34"/>
      <c r="CTX925" s="34"/>
      <c r="CTY925" s="34"/>
      <c r="CTZ925" s="34"/>
      <c r="CUA925" s="34"/>
      <c r="CUB925" s="34"/>
      <c r="CUC925" s="34"/>
      <c r="CUD925" s="34"/>
      <c r="CUE925" s="34"/>
      <c r="CUF925" s="34"/>
      <c r="CUG925" s="34"/>
      <c r="CUH925" s="34"/>
      <c r="CUI925" s="34"/>
      <c r="CUJ925" s="34"/>
      <c r="CUK925" s="34"/>
      <c r="CUL925" s="34"/>
      <c r="CUM925" s="34"/>
      <c r="CUN925" s="34"/>
      <c r="CUO925" s="34"/>
      <c r="CUP925" s="34"/>
      <c r="CUQ925" s="34"/>
      <c r="CUR925" s="34"/>
      <c r="CUS925" s="34"/>
      <c r="CUT925" s="34"/>
      <c r="CUU925" s="34"/>
      <c r="CUV925" s="34"/>
      <c r="CUW925" s="34"/>
      <c r="CUX925" s="34"/>
      <c r="CUY925" s="34"/>
      <c r="CUZ925" s="34"/>
      <c r="CVA925" s="34"/>
      <c r="CVB925" s="34"/>
      <c r="CVC925" s="34"/>
      <c r="CVD925" s="34"/>
      <c r="CVE925" s="34"/>
      <c r="CVF925" s="34"/>
      <c r="CVG925" s="34"/>
      <c r="CVH925" s="34"/>
      <c r="CVI925" s="34"/>
      <c r="CVJ925" s="34"/>
      <c r="CVK925" s="34"/>
      <c r="CVL925" s="34"/>
      <c r="CVM925" s="34"/>
      <c r="CVN925" s="34"/>
      <c r="CVO925" s="34"/>
      <c r="CVP925" s="34"/>
      <c r="CVQ925" s="34"/>
      <c r="CVR925" s="34"/>
      <c r="CVS925" s="34"/>
      <c r="CVT925" s="34"/>
      <c r="CVU925" s="34"/>
      <c r="CVV925" s="34"/>
      <c r="CVW925" s="34"/>
      <c r="CVX925" s="34"/>
      <c r="CVY925" s="34"/>
      <c r="CVZ925" s="34"/>
      <c r="CWA925" s="34"/>
      <c r="CWB925" s="34"/>
      <c r="CWC925" s="34"/>
      <c r="CWD925" s="34"/>
      <c r="CWE925" s="34"/>
      <c r="CWF925" s="34"/>
      <c r="CWG925" s="34"/>
      <c r="CWH925" s="34"/>
      <c r="CWI925" s="34"/>
      <c r="CWJ925" s="34"/>
      <c r="CWK925" s="34"/>
      <c r="CWL925" s="34"/>
      <c r="CWM925" s="34"/>
      <c r="CWN925" s="34"/>
      <c r="CWO925" s="34"/>
      <c r="CWP925" s="34"/>
      <c r="CWQ925" s="34"/>
      <c r="CWR925" s="34"/>
      <c r="CWS925" s="34"/>
      <c r="CWT925" s="34"/>
      <c r="CWU925" s="34"/>
      <c r="CWV925" s="34"/>
      <c r="CWW925" s="34"/>
      <c r="CWX925" s="34"/>
      <c r="CWY925" s="34"/>
      <c r="CWZ925" s="34"/>
      <c r="CXA925" s="34"/>
      <c r="CXB925" s="34"/>
      <c r="CXC925" s="34"/>
      <c r="CXD925" s="34"/>
      <c r="CXE925" s="34"/>
      <c r="CXF925" s="34"/>
      <c r="CXG925" s="34"/>
      <c r="CXH925" s="34"/>
      <c r="CXI925" s="34"/>
      <c r="CXJ925" s="34"/>
      <c r="CXK925" s="34"/>
      <c r="CXL925" s="34"/>
      <c r="CXM925" s="34"/>
      <c r="CXN925" s="34"/>
      <c r="CXO925" s="34"/>
      <c r="CXP925" s="34"/>
      <c r="CXQ925" s="34"/>
      <c r="CXR925" s="34"/>
      <c r="CXS925" s="34"/>
      <c r="CXT925" s="34"/>
      <c r="CXU925" s="34"/>
      <c r="CXV925" s="34"/>
      <c r="CXW925" s="34"/>
      <c r="CXX925" s="34"/>
      <c r="CXY925" s="34"/>
      <c r="CXZ925" s="34"/>
      <c r="CYA925" s="34"/>
      <c r="CYB925" s="34"/>
      <c r="CYC925" s="34"/>
      <c r="CYD925" s="34"/>
      <c r="CYE925" s="34"/>
      <c r="CYF925" s="34"/>
      <c r="CYG925" s="34"/>
      <c r="CYH925" s="34"/>
      <c r="CYI925" s="34"/>
      <c r="CYJ925" s="34"/>
      <c r="CYK925" s="34"/>
      <c r="CYL925" s="34"/>
      <c r="CYM925" s="34"/>
      <c r="CYN925" s="34"/>
      <c r="CYO925" s="34"/>
      <c r="CYP925" s="34"/>
      <c r="CYQ925" s="34"/>
      <c r="CYR925" s="34"/>
      <c r="CYS925" s="34"/>
      <c r="CYT925" s="34"/>
      <c r="CYU925" s="34"/>
      <c r="CYV925" s="34"/>
      <c r="CYW925" s="34"/>
      <c r="CYX925" s="34"/>
      <c r="CYY925" s="34"/>
      <c r="CYZ925" s="34"/>
      <c r="CZA925" s="34"/>
      <c r="CZB925" s="34"/>
      <c r="CZC925" s="34"/>
      <c r="CZD925" s="34"/>
      <c r="CZE925" s="34"/>
      <c r="CZF925" s="34"/>
      <c r="CZG925" s="34"/>
      <c r="CZH925" s="34"/>
      <c r="CZI925" s="34"/>
      <c r="CZJ925" s="34"/>
      <c r="CZK925" s="34"/>
      <c r="CZL925" s="34"/>
      <c r="CZM925" s="34"/>
      <c r="CZN925" s="34"/>
      <c r="CZO925" s="34"/>
      <c r="CZP925" s="34"/>
      <c r="CZQ925" s="34"/>
      <c r="CZR925" s="34"/>
      <c r="CZS925" s="34"/>
      <c r="CZT925" s="34"/>
      <c r="CZU925" s="34"/>
      <c r="CZV925" s="34"/>
      <c r="CZW925" s="34"/>
      <c r="CZX925" s="34"/>
      <c r="CZY925" s="34"/>
      <c r="CZZ925" s="34"/>
      <c r="DAA925" s="34"/>
      <c r="DAB925" s="34"/>
      <c r="DAC925" s="34"/>
      <c r="DAD925" s="34"/>
      <c r="DAE925" s="34"/>
      <c r="DAF925" s="34"/>
      <c r="DAG925" s="34"/>
      <c r="DAH925" s="34"/>
      <c r="DAI925" s="34"/>
      <c r="DAJ925" s="34"/>
      <c r="DAK925" s="34"/>
      <c r="DAL925" s="34"/>
      <c r="DAM925" s="34"/>
      <c r="DAN925" s="34"/>
      <c r="DAO925" s="34"/>
      <c r="DAP925" s="34"/>
      <c r="DAQ925" s="34"/>
      <c r="DAR925" s="34"/>
      <c r="DAS925" s="34"/>
      <c r="DAT925" s="34"/>
      <c r="DAU925" s="34"/>
      <c r="DAV925" s="34"/>
      <c r="DAW925" s="34"/>
      <c r="DAX925" s="34"/>
      <c r="DAY925" s="34"/>
      <c r="DAZ925" s="34"/>
      <c r="DBA925" s="34"/>
      <c r="DBB925" s="34"/>
      <c r="DBC925" s="34"/>
      <c r="DBD925" s="34"/>
      <c r="DBE925" s="34"/>
      <c r="DBF925" s="34"/>
      <c r="DBG925" s="34"/>
      <c r="DBH925" s="34"/>
      <c r="DBI925" s="34"/>
      <c r="DBJ925" s="34"/>
      <c r="DBK925" s="34"/>
      <c r="DBL925" s="34"/>
      <c r="DBM925" s="34"/>
      <c r="DBN925" s="34"/>
      <c r="DBO925" s="34"/>
      <c r="DBP925" s="34"/>
      <c r="DBQ925" s="34"/>
      <c r="DBR925" s="34"/>
      <c r="DBS925" s="34"/>
      <c r="DBT925" s="34"/>
      <c r="DBU925" s="34"/>
      <c r="DBV925" s="34"/>
      <c r="DBW925" s="34"/>
      <c r="DBX925" s="34"/>
      <c r="DBY925" s="34"/>
      <c r="DBZ925" s="34"/>
      <c r="DCA925" s="34"/>
      <c r="DCB925" s="34"/>
      <c r="DCC925" s="34"/>
      <c r="DCD925" s="34"/>
      <c r="DCE925" s="34"/>
      <c r="DCF925" s="34"/>
      <c r="DCG925" s="34"/>
      <c r="DCH925" s="34"/>
      <c r="DCI925" s="34"/>
      <c r="DCJ925" s="34"/>
      <c r="DCK925" s="34"/>
      <c r="DCL925" s="34"/>
      <c r="DCM925" s="34"/>
      <c r="DCN925" s="34"/>
      <c r="DCO925" s="34"/>
      <c r="DCP925" s="34"/>
      <c r="DCQ925" s="34"/>
      <c r="DCR925" s="34"/>
      <c r="DCS925" s="34"/>
      <c r="DCT925" s="34"/>
      <c r="DCU925" s="34"/>
      <c r="DCV925" s="34"/>
      <c r="DCW925" s="34"/>
      <c r="DCX925" s="34"/>
      <c r="DCY925" s="34"/>
      <c r="DCZ925" s="34"/>
      <c r="DDA925" s="34"/>
      <c r="DDB925" s="34"/>
      <c r="DDC925" s="34"/>
      <c r="DDD925" s="34"/>
      <c r="DDE925" s="34"/>
      <c r="DDF925" s="34"/>
      <c r="DDG925" s="34"/>
      <c r="DDH925" s="34"/>
      <c r="DDI925" s="34"/>
      <c r="DDJ925" s="34"/>
      <c r="DDK925" s="34"/>
      <c r="DDL925" s="34"/>
      <c r="DDM925" s="34"/>
      <c r="DDN925" s="34"/>
      <c r="DDO925" s="34"/>
      <c r="DDP925" s="34"/>
      <c r="DDQ925" s="34"/>
      <c r="DDR925" s="34"/>
      <c r="DDS925" s="34"/>
      <c r="DDT925" s="34"/>
      <c r="DDU925" s="34"/>
      <c r="DDV925" s="34"/>
      <c r="DDW925" s="34"/>
      <c r="DDX925" s="34"/>
      <c r="DDY925" s="34"/>
      <c r="DDZ925" s="34"/>
      <c r="DEA925" s="34"/>
      <c r="DEB925" s="34"/>
      <c r="DEC925" s="34"/>
      <c r="DED925" s="34"/>
      <c r="DEE925" s="34"/>
      <c r="DEF925" s="34"/>
      <c r="DEG925" s="34"/>
      <c r="DEH925" s="34"/>
      <c r="DEI925" s="34"/>
      <c r="DEJ925" s="34"/>
      <c r="DEK925" s="34"/>
      <c r="DEL925" s="34"/>
      <c r="DEM925" s="34"/>
      <c r="DEN925" s="34"/>
      <c r="DEO925" s="34"/>
      <c r="DEP925" s="34"/>
      <c r="DEQ925" s="34"/>
      <c r="DER925" s="34"/>
      <c r="DES925" s="34"/>
      <c r="DET925" s="34"/>
      <c r="DEU925" s="34"/>
      <c r="DEV925" s="34"/>
      <c r="DEW925" s="34"/>
      <c r="DEX925" s="34"/>
      <c r="DEY925" s="34"/>
      <c r="DEZ925" s="34"/>
      <c r="DFA925" s="34"/>
      <c r="DFB925" s="34"/>
      <c r="DFC925" s="34"/>
      <c r="DFD925" s="34"/>
      <c r="DFE925" s="34"/>
      <c r="DFF925" s="34"/>
      <c r="DFG925" s="34"/>
      <c r="DFH925" s="34"/>
      <c r="DFI925" s="34"/>
      <c r="DFJ925" s="34"/>
      <c r="DFK925" s="34"/>
      <c r="DFL925" s="34"/>
      <c r="DFM925" s="34"/>
      <c r="DFN925" s="34"/>
      <c r="DFO925" s="34"/>
      <c r="DFP925" s="34"/>
      <c r="DFQ925" s="34"/>
      <c r="DFR925" s="34"/>
      <c r="DFS925" s="34"/>
      <c r="DFT925" s="34"/>
      <c r="DFU925" s="34"/>
      <c r="DFV925" s="34"/>
      <c r="DFW925" s="34"/>
      <c r="DFX925" s="34"/>
      <c r="DFY925" s="34"/>
      <c r="DFZ925" s="34"/>
      <c r="DGA925" s="34"/>
      <c r="DGB925" s="34"/>
      <c r="DGC925" s="34"/>
      <c r="DGD925" s="34"/>
      <c r="DGE925" s="34"/>
      <c r="DGF925" s="34"/>
      <c r="DGG925" s="34"/>
      <c r="DGH925" s="34"/>
      <c r="DGI925" s="34"/>
      <c r="DGJ925" s="34"/>
      <c r="DGK925" s="34"/>
      <c r="DGL925" s="34"/>
      <c r="DGM925" s="34"/>
      <c r="DGN925" s="34"/>
      <c r="DGO925" s="34"/>
      <c r="DGP925" s="34"/>
      <c r="DGQ925" s="34"/>
      <c r="DGR925" s="34"/>
      <c r="DGS925" s="34"/>
      <c r="DGT925" s="34"/>
      <c r="DGU925" s="34"/>
      <c r="DGV925" s="34"/>
      <c r="DGW925" s="34"/>
      <c r="DGX925" s="34"/>
      <c r="DGY925" s="34"/>
      <c r="DGZ925" s="34"/>
      <c r="DHA925" s="34"/>
      <c r="DHB925" s="34"/>
      <c r="DHC925" s="34"/>
      <c r="DHD925" s="34"/>
      <c r="DHE925" s="34"/>
      <c r="DHF925" s="34"/>
      <c r="DHG925" s="34"/>
      <c r="DHH925" s="34"/>
      <c r="DHI925" s="34"/>
      <c r="DHJ925" s="34"/>
      <c r="DHK925" s="34"/>
      <c r="DHL925" s="34"/>
      <c r="DHM925" s="34"/>
      <c r="DHN925" s="34"/>
      <c r="DHO925" s="34"/>
      <c r="DHP925" s="34"/>
      <c r="DHQ925" s="34"/>
      <c r="DHR925" s="34"/>
      <c r="DHS925" s="34"/>
      <c r="DHT925" s="34"/>
      <c r="DHU925" s="34"/>
      <c r="DHV925" s="34"/>
      <c r="DHW925" s="34"/>
      <c r="DHX925" s="34"/>
      <c r="DHY925" s="34"/>
      <c r="DHZ925" s="34"/>
      <c r="DIA925" s="34"/>
      <c r="DIB925" s="34"/>
      <c r="DIC925" s="34"/>
      <c r="DID925" s="34"/>
      <c r="DIE925" s="34"/>
      <c r="DIF925" s="34"/>
      <c r="DIG925" s="34"/>
      <c r="DIH925" s="34"/>
      <c r="DII925" s="34"/>
      <c r="DIJ925" s="34"/>
      <c r="DIK925" s="34"/>
      <c r="DIL925" s="34"/>
      <c r="DIM925" s="34"/>
      <c r="DIN925" s="34"/>
      <c r="DIO925" s="34"/>
      <c r="DIP925" s="34"/>
      <c r="DIQ925" s="34"/>
      <c r="DIR925" s="34"/>
      <c r="DIS925" s="34"/>
      <c r="DIT925" s="34"/>
      <c r="DIU925" s="34"/>
      <c r="DIV925" s="34"/>
      <c r="DIW925" s="34"/>
      <c r="DIX925" s="34"/>
      <c r="DIY925" s="34"/>
      <c r="DIZ925" s="34"/>
      <c r="DJA925" s="34"/>
      <c r="DJB925" s="34"/>
      <c r="DJC925" s="34"/>
      <c r="DJD925" s="34"/>
      <c r="DJE925" s="34"/>
      <c r="DJF925" s="34"/>
      <c r="DJG925" s="34"/>
      <c r="DJH925" s="34"/>
      <c r="DJI925" s="34"/>
      <c r="DJJ925" s="34"/>
      <c r="DJK925" s="34"/>
      <c r="DJL925" s="34"/>
      <c r="DJM925" s="34"/>
      <c r="DJN925" s="34"/>
      <c r="DJO925" s="34"/>
      <c r="DJP925" s="34"/>
      <c r="DJQ925" s="34"/>
      <c r="DJR925" s="34"/>
      <c r="DJS925" s="34"/>
      <c r="DJT925" s="34"/>
      <c r="DJU925" s="34"/>
      <c r="DJV925" s="34"/>
      <c r="DJW925" s="34"/>
      <c r="DJX925" s="34"/>
      <c r="DJY925" s="34"/>
      <c r="DJZ925" s="34"/>
      <c r="DKA925" s="34"/>
      <c r="DKB925" s="34"/>
      <c r="DKC925" s="34"/>
      <c r="DKD925" s="34"/>
      <c r="DKE925" s="34"/>
      <c r="DKF925" s="34"/>
      <c r="DKG925" s="34"/>
      <c r="DKH925" s="34"/>
      <c r="DKI925" s="34"/>
      <c r="DKJ925" s="34"/>
      <c r="DKK925" s="34"/>
      <c r="DKL925" s="34"/>
      <c r="DKM925" s="34"/>
      <c r="DKN925" s="34"/>
      <c r="DKO925" s="34"/>
      <c r="DKP925" s="34"/>
      <c r="DKQ925" s="34"/>
      <c r="DKR925" s="34"/>
      <c r="DKS925" s="34"/>
      <c r="DKT925" s="34"/>
      <c r="DKU925" s="34"/>
      <c r="DKV925" s="34"/>
      <c r="DKW925" s="34"/>
      <c r="DKX925" s="34"/>
      <c r="DKY925" s="34"/>
      <c r="DKZ925" s="34"/>
      <c r="DLA925" s="34"/>
      <c r="DLB925" s="34"/>
      <c r="DLC925" s="34"/>
      <c r="DLD925" s="34"/>
      <c r="DLE925" s="34"/>
      <c r="DLF925" s="34"/>
      <c r="DLG925" s="34"/>
      <c r="DLH925" s="34"/>
      <c r="DLI925" s="34"/>
      <c r="DLJ925" s="34"/>
      <c r="DLK925" s="34"/>
      <c r="DLL925" s="34"/>
      <c r="DLM925" s="34"/>
      <c r="DLN925" s="34"/>
      <c r="DLO925" s="34"/>
      <c r="DLP925" s="34"/>
      <c r="DLQ925" s="34"/>
      <c r="DLR925" s="34"/>
      <c r="DLS925" s="34"/>
      <c r="DLT925" s="34"/>
      <c r="DLU925" s="34"/>
      <c r="DLV925" s="34"/>
      <c r="DLW925" s="34"/>
      <c r="DLX925" s="34"/>
      <c r="DLY925" s="34"/>
      <c r="DLZ925" s="34"/>
      <c r="DMA925" s="34"/>
      <c r="DMB925" s="34"/>
      <c r="DMC925" s="34"/>
      <c r="DMD925" s="34"/>
      <c r="DME925" s="34"/>
      <c r="DMF925" s="34"/>
      <c r="DMG925" s="34"/>
      <c r="DMH925" s="34"/>
      <c r="DMI925" s="34"/>
      <c r="DMJ925" s="34"/>
      <c r="DMK925" s="34"/>
      <c r="DML925" s="34"/>
      <c r="DMM925" s="34"/>
      <c r="DMN925" s="34"/>
      <c r="DMO925" s="34"/>
      <c r="DMP925" s="34"/>
      <c r="DMQ925" s="34"/>
      <c r="DMR925" s="34"/>
      <c r="DMS925" s="34"/>
      <c r="DMT925" s="34"/>
      <c r="DMU925" s="34"/>
      <c r="DMV925" s="34"/>
      <c r="DMW925" s="34"/>
      <c r="DMX925" s="34"/>
      <c r="DMY925" s="34"/>
      <c r="DMZ925" s="34"/>
      <c r="DNA925" s="34"/>
      <c r="DNB925" s="34"/>
      <c r="DNC925" s="34"/>
      <c r="DND925" s="34"/>
      <c r="DNE925" s="34"/>
      <c r="DNF925" s="34"/>
      <c r="DNG925" s="34"/>
      <c r="DNH925" s="34"/>
      <c r="DNI925" s="34"/>
      <c r="DNJ925" s="34"/>
      <c r="DNK925" s="34"/>
      <c r="DNL925" s="34"/>
      <c r="DNM925" s="34"/>
      <c r="DNN925" s="34"/>
      <c r="DNO925" s="34"/>
      <c r="DNP925" s="34"/>
      <c r="DNQ925" s="34"/>
      <c r="DNR925" s="34"/>
      <c r="DNS925" s="34"/>
      <c r="DNT925" s="34"/>
      <c r="DNU925" s="34"/>
      <c r="DNV925" s="34"/>
      <c r="DNW925" s="34"/>
      <c r="DNX925" s="34"/>
      <c r="DNY925" s="34"/>
      <c r="DNZ925" s="34"/>
      <c r="DOA925" s="34"/>
      <c r="DOB925" s="34"/>
      <c r="DOC925" s="34"/>
      <c r="DOD925" s="34"/>
      <c r="DOE925" s="34"/>
      <c r="DOF925" s="34"/>
      <c r="DOG925" s="34"/>
      <c r="DOH925" s="34"/>
      <c r="DOI925" s="34"/>
      <c r="DOJ925" s="34"/>
      <c r="DOK925" s="34"/>
      <c r="DOL925" s="34"/>
      <c r="DOM925" s="34"/>
      <c r="DON925" s="34"/>
      <c r="DOO925" s="34"/>
      <c r="DOP925" s="34"/>
      <c r="DOQ925" s="34"/>
      <c r="DOR925" s="34"/>
      <c r="DOS925" s="34"/>
      <c r="DOT925" s="34"/>
      <c r="DOU925" s="34"/>
      <c r="DOV925" s="34"/>
      <c r="DOW925" s="34"/>
      <c r="DOX925" s="34"/>
      <c r="DOY925" s="34"/>
      <c r="DOZ925" s="34"/>
      <c r="DPA925" s="34"/>
      <c r="DPB925" s="34"/>
      <c r="DPC925" s="34"/>
      <c r="DPD925" s="34"/>
      <c r="DPE925" s="34"/>
      <c r="DPF925" s="34"/>
      <c r="DPG925" s="34"/>
      <c r="DPH925" s="34"/>
      <c r="DPI925" s="34"/>
      <c r="DPJ925" s="34"/>
      <c r="DPK925" s="34"/>
      <c r="DPL925" s="34"/>
      <c r="DPM925" s="34"/>
      <c r="DPN925" s="34"/>
      <c r="DPO925" s="34"/>
      <c r="DPP925" s="34"/>
      <c r="DPQ925" s="34"/>
      <c r="DPR925" s="34"/>
      <c r="DPS925" s="34"/>
      <c r="DPT925" s="34"/>
      <c r="DPU925" s="34"/>
      <c r="DPV925" s="34"/>
      <c r="DPW925" s="34"/>
      <c r="DPX925" s="34"/>
      <c r="DPY925" s="34"/>
      <c r="DPZ925" s="34"/>
      <c r="DQA925" s="34"/>
      <c r="DQB925" s="34"/>
      <c r="DQC925" s="34"/>
      <c r="DQD925" s="34"/>
      <c r="DQE925" s="34"/>
      <c r="DQF925" s="34"/>
      <c r="DQG925" s="34"/>
      <c r="DQH925" s="34"/>
      <c r="DQI925" s="34"/>
      <c r="DQJ925" s="34"/>
      <c r="DQK925" s="34"/>
      <c r="DQL925" s="34"/>
      <c r="DQM925" s="34"/>
      <c r="DQN925" s="34"/>
      <c r="DQO925" s="34"/>
      <c r="DQP925" s="34"/>
      <c r="DQQ925" s="34"/>
      <c r="DQR925" s="34"/>
      <c r="DQS925" s="34"/>
      <c r="DQT925" s="34"/>
      <c r="DQU925" s="34"/>
      <c r="DQV925" s="34"/>
      <c r="DQW925" s="34"/>
      <c r="DQX925" s="34"/>
      <c r="DQY925" s="34"/>
      <c r="DQZ925" s="34"/>
      <c r="DRA925" s="34"/>
      <c r="DRB925" s="34"/>
      <c r="DRC925" s="34"/>
      <c r="DRD925" s="34"/>
      <c r="DRE925" s="34"/>
      <c r="DRF925" s="34"/>
      <c r="DRG925" s="34"/>
      <c r="DRH925" s="34"/>
      <c r="DRI925" s="34"/>
      <c r="DRJ925" s="34"/>
      <c r="DRK925" s="34"/>
      <c r="DRL925" s="34"/>
      <c r="DRM925" s="34"/>
      <c r="DRN925" s="34"/>
      <c r="DRO925" s="34"/>
      <c r="DRP925" s="34"/>
      <c r="DRQ925" s="34"/>
      <c r="DRR925" s="34"/>
      <c r="DRS925" s="34"/>
      <c r="DRT925" s="34"/>
      <c r="DRU925" s="34"/>
      <c r="DRV925" s="34"/>
      <c r="DRW925" s="34"/>
      <c r="DRX925" s="34"/>
      <c r="DRY925" s="34"/>
      <c r="DRZ925" s="34"/>
      <c r="DSA925" s="34"/>
      <c r="DSB925" s="34"/>
      <c r="DSC925" s="34"/>
      <c r="DSD925" s="34"/>
      <c r="DSE925" s="34"/>
      <c r="DSF925" s="34"/>
      <c r="DSG925" s="34"/>
      <c r="DSH925" s="34"/>
      <c r="DSI925" s="34"/>
      <c r="DSJ925" s="34"/>
      <c r="DSK925" s="34"/>
      <c r="DSL925" s="34"/>
      <c r="DSM925" s="34"/>
      <c r="DSN925" s="34"/>
      <c r="DSO925" s="34"/>
      <c r="DSP925" s="34"/>
      <c r="DSQ925" s="34"/>
      <c r="DSR925" s="34"/>
      <c r="DSS925" s="34"/>
      <c r="DST925" s="34"/>
      <c r="DSU925" s="34"/>
      <c r="DSV925" s="34"/>
      <c r="DSW925" s="34"/>
      <c r="DSX925" s="34"/>
      <c r="DSY925" s="34"/>
      <c r="DSZ925" s="34"/>
      <c r="DTA925" s="34"/>
      <c r="DTB925" s="34"/>
      <c r="DTC925" s="34"/>
      <c r="DTD925" s="34"/>
      <c r="DTE925" s="34"/>
      <c r="DTF925" s="34"/>
      <c r="DTG925" s="34"/>
      <c r="DTH925" s="34"/>
      <c r="DTI925" s="34"/>
      <c r="DTJ925" s="34"/>
      <c r="DTK925" s="34"/>
      <c r="DTL925" s="34"/>
      <c r="DTM925" s="34"/>
      <c r="DTN925" s="34"/>
      <c r="DTO925" s="34"/>
      <c r="DTP925" s="34"/>
      <c r="DTQ925" s="34"/>
      <c r="DTR925" s="34"/>
      <c r="DTS925" s="34"/>
      <c r="DTT925" s="34"/>
      <c r="DTU925" s="34"/>
      <c r="DTV925" s="34"/>
      <c r="DTW925" s="34"/>
      <c r="DTX925" s="34"/>
      <c r="DTY925" s="34"/>
      <c r="DTZ925" s="34"/>
      <c r="DUA925" s="34"/>
      <c r="DUB925" s="34"/>
      <c r="DUC925" s="34"/>
      <c r="DUD925" s="34"/>
      <c r="DUE925" s="34"/>
      <c r="DUF925" s="34"/>
      <c r="DUG925" s="34"/>
      <c r="DUH925" s="34"/>
      <c r="DUI925" s="34"/>
      <c r="DUJ925" s="34"/>
      <c r="DUK925" s="34"/>
      <c r="DUL925" s="34"/>
      <c r="DUM925" s="34"/>
      <c r="DUN925" s="34"/>
      <c r="DUO925" s="34"/>
      <c r="DUP925" s="34"/>
      <c r="DUQ925" s="34"/>
      <c r="DUR925" s="34"/>
      <c r="DUS925" s="34"/>
      <c r="DUT925" s="34"/>
      <c r="DUU925" s="34"/>
      <c r="DUV925" s="34"/>
      <c r="DUW925" s="34"/>
      <c r="DUX925" s="34"/>
      <c r="DUY925" s="34"/>
      <c r="DUZ925" s="34"/>
      <c r="DVA925" s="34"/>
      <c r="DVB925" s="34"/>
      <c r="DVC925" s="34"/>
      <c r="DVD925" s="34"/>
      <c r="DVE925" s="34"/>
      <c r="DVF925" s="34"/>
      <c r="DVG925" s="34"/>
      <c r="DVH925" s="34"/>
      <c r="DVI925" s="34"/>
      <c r="DVJ925" s="34"/>
      <c r="DVK925" s="34"/>
      <c r="DVL925" s="34"/>
      <c r="DVM925" s="34"/>
      <c r="DVN925" s="34"/>
      <c r="DVO925" s="34"/>
      <c r="DVP925" s="34"/>
      <c r="DVQ925" s="34"/>
      <c r="DVR925" s="34"/>
      <c r="DVS925" s="34"/>
      <c r="DVT925" s="34"/>
      <c r="DVU925" s="34"/>
      <c r="DVV925" s="34"/>
      <c r="DVW925" s="34"/>
      <c r="DVX925" s="34"/>
      <c r="DVY925" s="34"/>
      <c r="DVZ925" s="34"/>
      <c r="DWA925" s="34"/>
      <c r="DWB925" s="34"/>
      <c r="DWC925" s="34"/>
      <c r="DWD925" s="34"/>
      <c r="DWE925" s="34"/>
      <c r="DWF925" s="34"/>
      <c r="DWG925" s="34"/>
      <c r="DWH925" s="34"/>
      <c r="DWI925" s="34"/>
      <c r="DWJ925" s="34"/>
      <c r="DWK925" s="34"/>
      <c r="DWL925" s="34"/>
      <c r="DWM925" s="34"/>
      <c r="DWN925" s="34"/>
      <c r="DWO925" s="34"/>
      <c r="DWP925" s="34"/>
      <c r="DWQ925" s="34"/>
      <c r="DWR925" s="34"/>
      <c r="DWS925" s="34"/>
      <c r="DWT925" s="34"/>
      <c r="DWU925" s="34"/>
      <c r="DWV925" s="34"/>
      <c r="DWW925" s="34"/>
      <c r="DWX925" s="34"/>
      <c r="DWY925" s="34"/>
      <c r="DWZ925" s="34"/>
      <c r="DXA925" s="34"/>
      <c r="DXB925" s="34"/>
      <c r="DXC925" s="34"/>
      <c r="DXD925" s="34"/>
      <c r="DXE925" s="34"/>
      <c r="DXF925" s="34"/>
      <c r="DXG925" s="34"/>
      <c r="DXH925" s="34"/>
      <c r="DXI925" s="34"/>
      <c r="DXJ925" s="34"/>
      <c r="DXK925" s="34"/>
      <c r="DXL925" s="34"/>
      <c r="DXM925" s="34"/>
      <c r="DXN925" s="34"/>
      <c r="DXO925" s="34"/>
      <c r="DXP925" s="34"/>
      <c r="DXQ925" s="34"/>
      <c r="DXR925" s="34"/>
      <c r="DXS925" s="34"/>
      <c r="DXT925" s="34"/>
      <c r="DXU925" s="34"/>
      <c r="DXV925" s="34"/>
      <c r="DXW925" s="34"/>
      <c r="DXX925" s="34"/>
      <c r="DXY925" s="34"/>
      <c r="DXZ925" s="34"/>
      <c r="DYA925" s="34"/>
      <c r="DYB925" s="34"/>
      <c r="DYC925" s="34"/>
      <c r="DYD925" s="34"/>
      <c r="DYE925" s="34"/>
      <c r="DYF925" s="34"/>
      <c r="DYG925" s="34"/>
      <c r="DYH925" s="34"/>
      <c r="DYI925" s="34"/>
      <c r="DYJ925" s="34"/>
      <c r="DYK925" s="34"/>
      <c r="DYL925" s="34"/>
      <c r="DYM925" s="34"/>
      <c r="DYN925" s="34"/>
      <c r="DYO925" s="34"/>
      <c r="DYP925" s="34"/>
      <c r="DYQ925" s="34"/>
      <c r="DYR925" s="34"/>
      <c r="DYS925" s="34"/>
      <c r="DYT925" s="34"/>
      <c r="DYU925" s="34"/>
      <c r="DYV925" s="34"/>
      <c r="DYW925" s="34"/>
      <c r="DYX925" s="34"/>
      <c r="DYY925" s="34"/>
      <c r="DYZ925" s="34"/>
      <c r="DZA925" s="34"/>
      <c r="DZB925" s="34"/>
      <c r="DZC925" s="34"/>
      <c r="DZD925" s="34"/>
      <c r="DZE925" s="34"/>
      <c r="DZF925" s="34"/>
      <c r="DZG925" s="34"/>
      <c r="DZH925" s="34"/>
      <c r="DZI925" s="34"/>
      <c r="DZJ925" s="34"/>
      <c r="DZK925" s="34"/>
      <c r="DZL925" s="34"/>
      <c r="DZM925" s="34"/>
      <c r="DZN925" s="34"/>
      <c r="DZO925" s="34"/>
      <c r="DZP925" s="34"/>
      <c r="DZQ925" s="34"/>
      <c r="DZR925" s="34"/>
      <c r="DZS925" s="34"/>
      <c r="DZT925" s="34"/>
      <c r="DZU925" s="34"/>
      <c r="DZV925" s="34"/>
      <c r="DZW925" s="34"/>
      <c r="DZX925" s="34"/>
      <c r="DZY925" s="34"/>
      <c r="DZZ925" s="34"/>
      <c r="EAA925" s="34"/>
      <c r="EAB925" s="34"/>
      <c r="EAC925" s="34"/>
      <c r="EAD925" s="34"/>
      <c r="EAE925" s="34"/>
      <c r="EAF925" s="34"/>
      <c r="EAG925" s="34"/>
      <c r="EAH925" s="34"/>
      <c r="EAI925" s="34"/>
      <c r="EAJ925" s="34"/>
      <c r="EAK925" s="34"/>
      <c r="EAL925" s="34"/>
      <c r="EAM925" s="34"/>
      <c r="EAN925" s="34"/>
      <c r="EAO925" s="34"/>
      <c r="EAP925" s="34"/>
      <c r="EAQ925" s="34"/>
      <c r="EAR925" s="34"/>
      <c r="EAS925" s="34"/>
      <c r="EAT925" s="34"/>
      <c r="EAU925" s="34"/>
      <c r="EAV925" s="34"/>
      <c r="EAW925" s="34"/>
      <c r="EAX925" s="34"/>
      <c r="EAY925" s="34"/>
      <c r="EAZ925" s="34"/>
      <c r="EBA925" s="34"/>
      <c r="EBB925" s="34"/>
      <c r="EBC925" s="34"/>
      <c r="EBD925" s="34"/>
      <c r="EBE925" s="34"/>
      <c r="EBF925" s="34"/>
      <c r="EBG925" s="34"/>
      <c r="EBH925" s="34"/>
      <c r="EBI925" s="34"/>
      <c r="EBJ925" s="34"/>
      <c r="EBK925" s="34"/>
      <c r="EBL925" s="34"/>
      <c r="EBM925" s="34"/>
      <c r="EBN925" s="34"/>
      <c r="EBO925" s="34"/>
      <c r="EBP925" s="34"/>
      <c r="EBQ925" s="34"/>
      <c r="EBR925" s="34"/>
      <c r="EBS925" s="34"/>
      <c r="EBT925" s="34"/>
      <c r="EBU925" s="34"/>
      <c r="EBV925" s="34"/>
      <c r="EBW925" s="34"/>
      <c r="EBX925" s="34"/>
      <c r="EBY925" s="34"/>
      <c r="EBZ925" s="34"/>
      <c r="ECA925" s="34"/>
      <c r="ECB925" s="34"/>
      <c r="ECC925" s="34"/>
      <c r="ECD925" s="34"/>
      <c r="ECE925" s="34"/>
      <c r="ECF925" s="34"/>
      <c r="ECG925" s="34"/>
      <c r="ECH925" s="34"/>
      <c r="ECI925" s="34"/>
      <c r="ECJ925" s="34"/>
      <c r="ECK925" s="34"/>
      <c r="ECL925" s="34"/>
      <c r="ECM925" s="34"/>
      <c r="ECN925" s="34"/>
      <c r="ECO925" s="34"/>
      <c r="ECP925" s="34"/>
      <c r="ECQ925" s="34"/>
      <c r="ECR925" s="34"/>
      <c r="ECS925" s="34"/>
      <c r="ECT925" s="34"/>
      <c r="ECU925" s="34"/>
      <c r="ECV925" s="34"/>
      <c r="ECW925" s="34"/>
      <c r="ECX925" s="34"/>
      <c r="ECY925" s="34"/>
      <c r="ECZ925" s="34"/>
      <c r="EDA925" s="34"/>
      <c r="EDB925" s="34"/>
      <c r="EDC925" s="34"/>
      <c r="EDD925" s="34"/>
      <c r="EDE925" s="34"/>
      <c r="EDF925" s="34"/>
      <c r="EDG925" s="34"/>
      <c r="EDH925" s="34"/>
      <c r="EDI925" s="34"/>
      <c r="EDJ925" s="34"/>
      <c r="EDK925" s="34"/>
      <c r="EDL925" s="34"/>
      <c r="EDM925" s="34"/>
      <c r="EDN925" s="34"/>
      <c r="EDO925" s="34"/>
      <c r="EDP925" s="34"/>
      <c r="EDQ925" s="34"/>
      <c r="EDR925" s="34"/>
      <c r="EDS925" s="34"/>
      <c r="EDT925" s="34"/>
      <c r="EDU925" s="34"/>
      <c r="EDV925" s="34"/>
      <c r="EDW925" s="34"/>
      <c r="EDX925" s="34"/>
      <c r="EDY925" s="34"/>
      <c r="EDZ925" s="34"/>
      <c r="EEA925" s="34"/>
      <c r="EEB925" s="34"/>
      <c r="EEC925" s="34"/>
      <c r="EED925" s="34"/>
      <c r="EEE925" s="34"/>
      <c r="EEF925" s="34"/>
      <c r="EEG925" s="34"/>
      <c r="EEH925" s="34"/>
      <c r="EEI925" s="34"/>
      <c r="EEJ925" s="34"/>
      <c r="EEK925" s="34"/>
      <c r="EEL925" s="34"/>
      <c r="EEM925" s="34"/>
      <c r="EEN925" s="34"/>
      <c r="EEO925" s="34"/>
      <c r="EEP925" s="34"/>
      <c r="EEQ925" s="34"/>
      <c r="EER925" s="34"/>
      <c r="EES925" s="34"/>
      <c r="EET925" s="34"/>
      <c r="EEU925" s="34"/>
      <c r="EEV925" s="34"/>
      <c r="EEW925" s="34"/>
      <c r="EEX925" s="34"/>
      <c r="EEY925" s="34"/>
      <c r="EEZ925" s="34"/>
      <c r="EFA925" s="34"/>
      <c r="EFB925" s="34"/>
      <c r="EFC925" s="34"/>
      <c r="EFD925" s="34"/>
      <c r="EFE925" s="34"/>
      <c r="EFF925" s="34"/>
      <c r="EFG925" s="34"/>
      <c r="EFH925" s="34"/>
      <c r="EFI925" s="34"/>
      <c r="EFJ925" s="34"/>
      <c r="EFK925" s="34"/>
      <c r="EFL925" s="34"/>
      <c r="EFM925" s="34"/>
      <c r="EFN925" s="34"/>
      <c r="EFO925" s="34"/>
      <c r="EFP925" s="34"/>
      <c r="EFQ925" s="34"/>
      <c r="EFR925" s="34"/>
      <c r="EFS925" s="34"/>
      <c r="EFT925" s="34"/>
      <c r="EFU925" s="34"/>
      <c r="EFV925" s="34"/>
      <c r="EFW925" s="34"/>
      <c r="EFX925" s="34"/>
      <c r="EFY925" s="34"/>
      <c r="EFZ925" s="34"/>
      <c r="EGA925" s="34"/>
      <c r="EGB925" s="34"/>
      <c r="EGC925" s="34"/>
      <c r="EGD925" s="34"/>
      <c r="EGE925" s="34"/>
      <c r="EGF925" s="34"/>
      <c r="EGG925" s="34"/>
      <c r="EGH925" s="34"/>
      <c r="EGI925" s="34"/>
      <c r="EGJ925" s="34"/>
      <c r="EGK925" s="34"/>
      <c r="EGL925" s="34"/>
      <c r="EGM925" s="34"/>
      <c r="EGN925" s="34"/>
      <c r="EGO925" s="34"/>
      <c r="EGP925" s="34"/>
      <c r="EGQ925" s="34"/>
      <c r="EGR925" s="34"/>
      <c r="EGS925" s="34"/>
      <c r="EGT925" s="34"/>
      <c r="EGU925" s="34"/>
      <c r="EGV925" s="34"/>
      <c r="EGW925" s="34"/>
      <c r="EGX925" s="34"/>
      <c r="EGY925" s="34"/>
      <c r="EGZ925" s="34"/>
      <c r="EHA925" s="34"/>
      <c r="EHB925" s="34"/>
      <c r="EHC925" s="34"/>
      <c r="EHD925" s="34"/>
      <c r="EHE925" s="34"/>
      <c r="EHF925" s="34"/>
      <c r="EHG925" s="34"/>
      <c r="EHH925" s="34"/>
      <c r="EHI925" s="34"/>
      <c r="EHJ925" s="34"/>
      <c r="EHK925" s="34"/>
      <c r="EHL925" s="34"/>
      <c r="EHM925" s="34"/>
      <c r="EHN925" s="34"/>
      <c r="EHO925" s="34"/>
      <c r="EHP925" s="34"/>
      <c r="EHQ925" s="34"/>
      <c r="EHR925" s="34"/>
      <c r="EHS925" s="34"/>
      <c r="EHT925" s="34"/>
      <c r="EHU925" s="34"/>
      <c r="EHV925" s="34"/>
      <c r="EHW925" s="34"/>
      <c r="EHX925" s="34"/>
      <c r="EHY925" s="34"/>
      <c r="EHZ925" s="34"/>
      <c r="EIA925" s="34"/>
      <c r="EIB925" s="34"/>
      <c r="EIC925" s="34"/>
      <c r="EID925" s="34"/>
      <c r="EIE925" s="34"/>
      <c r="EIF925" s="34"/>
      <c r="EIG925" s="34"/>
      <c r="EIH925" s="34"/>
      <c r="EII925" s="34"/>
      <c r="EIJ925" s="34"/>
      <c r="EIK925" s="34"/>
      <c r="EIL925" s="34"/>
      <c r="EIM925" s="34"/>
      <c r="EIN925" s="34"/>
      <c r="EIO925" s="34"/>
      <c r="EIP925" s="34"/>
      <c r="EIQ925" s="34"/>
      <c r="EIR925" s="34"/>
      <c r="EIS925" s="34"/>
      <c r="EIT925" s="34"/>
      <c r="EIU925" s="34"/>
      <c r="EIV925" s="34"/>
      <c r="EIW925" s="34"/>
      <c r="EIX925" s="34"/>
      <c r="EIY925" s="34"/>
      <c r="EIZ925" s="34"/>
      <c r="EJA925" s="34"/>
      <c r="EJB925" s="34"/>
      <c r="EJC925" s="34"/>
      <c r="EJD925" s="34"/>
      <c r="EJE925" s="34"/>
      <c r="EJF925" s="34"/>
      <c r="EJG925" s="34"/>
      <c r="EJH925" s="34"/>
      <c r="EJI925" s="34"/>
      <c r="EJJ925" s="34"/>
      <c r="EJK925" s="34"/>
      <c r="EJL925" s="34"/>
      <c r="EJM925" s="34"/>
      <c r="EJN925" s="34"/>
      <c r="EJO925" s="34"/>
      <c r="EJP925" s="34"/>
      <c r="EJQ925" s="34"/>
      <c r="EJR925" s="34"/>
      <c r="EJS925" s="34"/>
      <c r="EJT925" s="34"/>
      <c r="EJU925" s="34"/>
      <c r="EJV925" s="34"/>
      <c r="EJW925" s="34"/>
      <c r="EJX925" s="34"/>
      <c r="EJY925" s="34"/>
      <c r="EJZ925" s="34"/>
      <c r="EKA925" s="34"/>
      <c r="EKB925" s="34"/>
      <c r="EKC925" s="34"/>
      <c r="EKD925" s="34"/>
      <c r="EKE925" s="34"/>
      <c r="EKF925" s="34"/>
      <c r="EKG925" s="34"/>
      <c r="EKH925" s="34"/>
      <c r="EKI925" s="34"/>
      <c r="EKJ925" s="34"/>
      <c r="EKK925" s="34"/>
      <c r="EKL925" s="34"/>
      <c r="EKM925" s="34"/>
      <c r="EKN925" s="34"/>
      <c r="EKO925" s="34"/>
      <c r="EKP925" s="34"/>
      <c r="EKQ925" s="34"/>
      <c r="EKR925" s="34"/>
      <c r="EKS925" s="34"/>
      <c r="EKT925" s="34"/>
      <c r="EKU925" s="34"/>
      <c r="EKV925" s="34"/>
      <c r="EKW925" s="34"/>
      <c r="EKX925" s="34"/>
      <c r="EKY925" s="34"/>
      <c r="EKZ925" s="34"/>
      <c r="ELA925" s="34"/>
      <c r="ELB925" s="34"/>
      <c r="ELC925" s="34"/>
      <c r="ELD925" s="34"/>
      <c r="ELE925" s="34"/>
      <c r="ELF925" s="34"/>
      <c r="ELG925" s="34"/>
      <c r="ELH925" s="34"/>
      <c r="ELI925" s="34"/>
      <c r="ELJ925" s="34"/>
      <c r="ELK925" s="34"/>
      <c r="ELL925" s="34"/>
      <c r="ELM925" s="34"/>
      <c r="ELN925" s="34"/>
      <c r="ELO925" s="34"/>
      <c r="ELP925" s="34"/>
      <c r="ELQ925" s="34"/>
      <c r="ELR925" s="34"/>
      <c r="ELS925" s="34"/>
      <c r="ELT925" s="34"/>
      <c r="ELU925" s="34"/>
      <c r="ELV925" s="34"/>
      <c r="ELW925" s="34"/>
      <c r="ELX925" s="34"/>
      <c r="ELY925" s="34"/>
      <c r="ELZ925" s="34"/>
      <c r="EMA925" s="34"/>
      <c r="EMB925" s="34"/>
      <c r="EMC925" s="34"/>
      <c r="EMD925" s="34"/>
      <c r="EME925" s="34"/>
      <c r="EMF925" s="34"/>
      <c r="EMG925" s="34"/>
      <c r="EMH925" s="34"/>
      <c r="EMI925" s="34"/>
      <c r="EMJ925" s="34"/>
      <c r="EMK925" s="34"/>
      <c r="EML925" s="34"/>
      <c r="EMM925" s="34"/>
      <c r="EMN925" s="34"/>
      <c r="EMO925" s="34"/>
      <c r="EMP925" s="34"/>
      <c r="EMQ925" s="34"/>
      <c r="EMR925" s="34"/>
      <c r="EMS925" s="34"/>
      <c r="EMT925" s="34"/>
      <c r="EMU925" s="34"/>
      <c r="EMV925" s="34"/>
      <c r="EMW925" s="34"/>
      <c r="EMX925" s="34"/>
      <c r="EMY925" s="34"/>
      <c r="EMZ925" s="34"/>
      <c r="ENA925" s="34"/>
      <c r="ENB925" s="34"/>
      <c r="ENC925" s="34"/>
      <c r="END925" s="34"/>
      <c r="ENE925" s="34"/>
      <c r="ENF925" s="34"/>
      <c r="ENG925" s="34"/>
      <c r="ENH925" s="34"/>
      <c r="ENI925" s="34"/>
      <c r="ENJ925" s="34"/>
      <c r="ENK925" s="34"/>
      <c r="ENL925" s="34"/>
      <c r="ENM925" s="34"/>
      <c r="ENN925" s="34"/>
      <c r="ENO925" s="34"/>
      <c r="ENP925" s="34"/>
      <c r="ENQ925" s="34"/>
      <c r="ENR925" s="34"/>
      <c r="ENS925" s="34"/>
      <c r="ENT925" s="34"/>
      <c r="ENU925" s="34"/>
      <c r="ENV925" s="34"/>
      <c r="ENW925" s="34"/>
      <c r="ENX925" s="34"/>
      <c r="ENY925" s="34"/>
      <c r="ENZ925" s="34"/>
      <c r="EOA925" s="34"/>
      <c r="EOB925" s="34"/>
      <c r="EOC925" s="34"/>
      <c r="EOD925" s="34"/>
      <c r="EOE925" s="34"/>
      <c r="EOF925" s="34"/>
      <c r="EOG925" s="34"/>
      <c r="EOH925" s="34"/>
      <c r="EOI925" s="34"/>
      <c r="EOJ925" s="34"/>
      <c r="EOK925" s="34"/>
      <c r="EOL925" s="34"/>
      <c r="EOM925" s="34"/>
      <c r="EON925" s="34"/>
      <c r="EOO925" s="34"/>
      <c r="EOP925" s="34"/>
      <c r="EOQ925" s="34"/>
      <c r="EOR925" s="34"/>
      <c r="EOS925" s="34"/>
      <c r="EOT925" s="34"/>
      <c r="EOU925" s="34"/>
      <c r="EOV925" s="34"/>
      <c r="EOW925" s="34"/>
      <c r="EOX925" s="34"/>
      <c r="EOY925" s="34"/>
      <c r="EOZ925" s="34"/>
      <c r="EPA925" s="34"/>
      <c r="EPB925" s="34"/>
      <c r="EPC925" s="34"/>
      <c r="EPD925" s="34"/>
      <c r="EPE925" s="34"/>
      <c r="EPF925" s="34"/>
      <c r="EPG925" s="34"/>
      <c r="EPH925" s="34"/>
      <c r="EPI925" s="34"/>
      <c r="EPJ925" s="34"/>
      <c r="EPK925" s="34"/>
      <c r="EPL925" s="34"/>
      <c r="EPM925" s="34"/>
      <c r="EPN925" s="34"/>
      <c r="EPO925" s="34"/>
      <c r="EPP925" s="34"/>
      <c r="EPQ925" s="34"/>
      <c r="EPR925" s="34"/>
      <c r="EPS925" s="34"/>
      <c r="EPT925" s="34"/>
      <c r="EPU925" s="34"/>
      <c r="EPV925" s="34"/>
      <c r="EPW925" s="34"/>
      <c r="EPX925" s="34"/>
      <c r="EPY925" s="34"/>
      <c r="EPZ925" s="34"/>
      <c r="EQA925" s="34"/>
      <c r="EQB925" s="34"/>
      <c r="EQC925" s="34"/>
      <c r="EQD925" s="34"/>
      <c r="EQE925" s="34"/>
      <c r="EQF925" s="34"/>
      <c r="EQG925" s="34"/>
      <c r="EQH925" s="34"/>
      <c r="EQI925" s="34"/>
      <c r="EQJ925" s="34"/>
      <c r="EQK925" s="34"/>
      <c r="EQL925" s="34"/>
      <c r="EQM925" s="34"/>
      <c r="EQN925" s="34"/>
      <c r="EQO925" s="34"/>
      <c r="EQP925" s="34"/>
      <c r="EQQ925" s="34"/>
      <c r="EQR925" s="34"/>
      <c r="EQS925" s="34"/>
      <c r="EQT925" s="34"/>
      <c r="EQU925" s="34"/>
      <c r="EQV925" s="34"/>
      <c r="EQW925" s="34"/>
      <c r="EQX925" s="34"/>
      <c r="EQY925" s="34"/>
      <c r="EQZ925" s="34"/>
      <c r="ERA925" s="34"/>
      <c r="ERB925" s="34"/>
      <c r="ERC925" s="34"/>
      <c r="ERD925" s="34"/>
      <c r="ERE925" s="34"/>
      <c r="ERF925" s="34"/>
      <c r="ERG925" s="34"/>
      <c r="ERH925" s="34"/>
      <c r="ERI925" s="34"/>
      <c r="ERJ925" s="34"/>
      <c r="ERK925" s="34"/>
      <c r="ERL925" s="34"/>
      <c r="ERM925" s="34"/>
      <c r="ERN925" s="34"/>
      <c r="ERO925" s="34"/>
      <c r="ERP925" s="34"/>
      <c r="ERQ925" s="34"/>
      <c r="ERR925" s="34"/>
      <c r="ERS925" s="34"/>
      <c r="ERT925" s="34"/>
      <c r="ERU925" s="34"/>
      <c r="ERV925" s="34"/>
      <c r="ERW925" s="34"/>
      <c r="ERX925" s="34"/>
      <c r="ERY925" s="34"/>
      <c r="ERZ925" s="34"/>
      <c r="ESA925" s="34"/>
      <c r="ESB925" s="34"/>
      <c r="ESC925" s="34"/>
      <c r="ESD925" s="34"/>
      <c r="ESE925" s="34"/>
      <c r="ESF925" s="34"/>
      <c r="ESG925" s="34"/>
      <c r="ESH925" s="34"/>
      <c r="ESI925" s="34"/>
      <c r="ESJ925" s="34"/>
      <c r="ESK925" s="34"/>
      <c r="ESL925" s="34"/>
      <c r="ESM925" s="34"/>
      <c r="ESN925" s="34"/>
      <c r="ESO925" s="34"/>
      <c r="ESP925" s="34"/>
      <c r="ESQ925" s="34"/>
      <c r="ESR925" s="34"/>
      <c r="ESS925" s="34"/>
      <c r="EST925" s="34"/>
      <c r="ESU925" s="34"/>
      <c r="ESV925" s="34"/>
      <c r="ESW925" s="34"/>
      <c r="ESX925" s="34"/>
      <c r="ESY925" s="34"/>
      <c r="ESZ925" s="34"/>
      <c r="ETA925" s="34"/>
      <c r="ETB925" s="34"/>
      <c r="ETC925" s="34"/>
      <c r="ETD925" s="34"/>
      <c r="ETE925" s="34"/>
      <c r="ETF925" s="34"/>
      <c r="ETG925" s="34"/>
      <c r="ETH925" s="34"/>
      <c r="ETI925" s="34"/>
      <c r="ETJ925" s="34"/>
      <c r="ETK925" s="34"/>
      <c r="ETL925" s="34"/>
      <c r="ETM925" s="34"/>
      <c r="ETN925" s="34"/>
      <c r="ETO925" s="34"/>
      <c r="ETP925" s="34"/>
      <c r="ETQ925" s="34"/>
      <c r="ETR925" s="34"/>
      <c r="ETS925" s="34"/>
      <c r="ETT925" s="34"/>
      <c r="ETU925" s="34"/>
      <c r="ETV925" s="34"/>
      <c r="ETW925" s="34"/>
      <c r="ETX925" s="34"/>
      <c r="ETY925" s="34"/>
      <c r="ETZ925" s="34"/>
      <c r="EUA925" s="34"/>
      <c r="EUB925" s="34"/>
      <c r="EUC925" s="34"/>
      <c r="EUD925" s="34"/>
      <c r="EUE925" s="34"/>
      <c r="EUF925" s="34"/>
      <c r="EUG925" s="34"/>
      <c r="EUH925" s="34"/>
      <c r="EUI925" s="34"/>
      <c r="EUJ925" s="34"/>
      <c r="EUK925" s="34"/>
      <c r="EUL925" s="34"/>
      <c r="EUM925" s="34"/>
      <c r="EUN925" s="34"/>
      <c r="EUO925" s="34"/>
      <c r="EUP925" s="34"/>
      <c r="EUQ925" s="34"/>
      <c r="EUR925" s="34"/>
      <c r="EUS925" s="34"/>
      <c r="EUT925" s="34"/>
      <c r="EUU925" s="34"/>
      <c r="EUV925" s="34"/>
      <c r="EUW925" s="34"/>
      <c r="EUX925" s="34"/>
      <c r="EUY925" s="34"/>
      <c r="EUZ925" s="34"/>
      <c r="EVA925" s="34"/>
      <c r="EVB925" s="34"/>
      <c r="EVC925" s="34"/>
      <c r="EVD925" s="34"/>
      <c r="EVE925" s="34"/>
      <c r="EVF925" s="34"/>
      <c r="EVG925" s="34"/>
      <c r="EVH925" s="34"/>
      <c r="EVI925" s="34"/>
      <c r="EVJ925" s="34"/>
      <c r="EVK925" s="34"/>
      <c r="EVL925" s="34"/>
      <c r="EVM925" s="34"/>
      <c r="EVN925" s="34"/>
      <c r="EVO925" s="34"/>
      <c r="EVP925" s="34"/>
      <c r="EVQ925" s="34"/>
      <c r="EVR925" s="34"/>
      <c r="EVS925" s="34"/>
      <c r="EVT925" s="34"/>
      <c r="EVU925" s="34"/>
      <c r="EVV925" s="34"/>
      <c r="EVW925" s="34"/>
      <c r="EVX925" s="34"/>
      <c r="EVY925" s="34"/>
      <c r="EVZ925" s="34"/>
      <c r="EWA925" s="34"/>
      <c r="EWB925" s="34"/>
      <c r="EWC925" s="34"/>
      <c r="EWD925" s="34"/>
      <c r="EWE925" s="34"/>
      <c r="EWF925" s="34"/>
      <c r="EWG925" s="34"/>
      <c r="EWH925" s="34"/>
      <c r="EWI925" s="34"/>
      <c r="EWJ925" s="34"/>
      <c r="EWK925" s="34"/>
      <c r="EWL925" s="34"/>
      <c r="EWM925" s="34"/>
      <c r="EWN925" s="34"/>
      <c r="EWO925" s="34"/>
      <c r="EWP925" s="34"/>
      <c r="EWQ925" s="34"/>
      <c r="EWR925" s="34"/>
      <c r="EWS925" s="34"/>
      <c r="EWT925" s="34"/>
      <c r="EWU925" s="34"/>
      <c r="EWV925" s="34"/>
      <c r="EWW925" s="34"/>
      <c r="EWX925" s="34"/>
      <c r="EWY925" s="34"/>
      <c r="EWZ925" s="34"/>
      <c r="EXA925" s="34"/>
      <c r="EXB925" s="34"/>
      <c r="EXC925" s="34"/>
      <c r="EXD925" s="34"/>
      <c r="EXE925" s="34"/>
      <c r="EXF925" s="34"/>
      <c r="EXG925" s="34"/>
      <c r="EXH925" s="34"/>
      <c r="EXI925" s="34"/>
      <c r="EXJ925" s="34"/>
      <c r="EXK925" s="34"/>
      <c r="EXL925" s="34"/>
      <c r="EXM925" s="34"/>
      <c r="EXN925" s="34"/>
      <c r="EXO925" s="34"/>
      <c r="EXP925" s="34"/>
      <c r="EXQ925" s="34"/>
      <c r="EXR925" s="34"/>
      <c r="EXS925" s="34"/>
      <c r="EXT925" s="34"/>
      <c r="EXU925" s="34"/>
      <c r="EXV925" s="34"/>
      <c r="EXW925" s="34"/>
      <c r="EXX925" s="34"/>
      <c r="EXY925" s="34"/>
      <c r="EXZ925" s="34"/>
      <c r="EYA925" s="34"/>
      <c r="EYB925" s="34"/>
      <c r="EYC925" s="34"/>
      <c r="EYD925" s="34"/>
      <c r="EYE925" s="34"/>
      <c r="EYF925" s="34"/>
      <c r="EYG925" s="34"/>
      <c r="EYH925" s="34"/>
      <c r="EYI925" s="34"/>
      <c r="EYJ925" s="34"/>
      <c r="EYK925" s="34"/>
      <c r="EYL925" s="34"/>
      <c r="EYM925" s="34"/>
      <c r="EYN925" s="34"/>
      <c r="EYO925" s="34"/>
      <c r="EYP925" s="34"/>
      <c r="EYQ925" s="34"/>
      <c r="EYR925" s="34"/>
      <c r="EYS925" s="34"/>
      <c r="EYT925" s="34"/>
      <c r="EYU925" s="34"/>
      <c r="EYV925" s="34"/>
      <c r="EYW925" s="34"/>
      <c r="EYX925" s="34"/>
      <c r="EYY925" s="34"/>
      <c r="EYZ925" s="34"/>
      <c r="EZA925" s="34"/>
      <c r="EZB925" s="34"/>
      <c r="EZC925" s="34"/>
      <c r="EZD925" s="34"/>
      <c r="EZE925" s="34"/>
      <c r="EZF925" s="34"/>
      <c r="EZG925" s="34"/>
      <c r="EZH925" s="34"/>
      <c r="EZI925" s="34"/>
      <c r="EZJ925" s="34"/>
      <c r="EZK925" s="34"/>
      <c r="EZL925" s="34"/>
      <c r="EZM925" s="34"/>
      <c r="EZN925" s="34"/>
      <c r="EZO925" s="34"/>
      <c r="EZP925" s="34"/>
      <c r="EZQ925" s="34"/>
      <c r="EZR925" s="34"/>
      <c r="EZS925" s="34"/>
      <c r="EZT925" s="34"/>
      <c r="EZU925" s="34"/>
      <c r="EZV925" s="34"/>
      <c r="EZW925" s="34"/>
      <c r="EZX925" s="34"/>
      <c r="EZY925" s="34"/>
      <c r="EZZ925" s="34"/>
      <c r="FAA925" s="34"/>
      <c r="FAB925" s="34"/>
      <c r="FAC925" s="34"/>
      <c r="FAD925" s="34"/>
      <c r="FAE925" s="34"/>
      <c r="FAF925" s="34"/>
      <c r="FAG925" s="34"/>
      <c r="FAH925" s="34"/>
      <c r="FAI925" s="34"/>
      <c r="FAJ925" s="34"/>
      <c r="FAK925" s="34"/>
      <c r="FAL925" s="34"/>
      <c r="FAM925" s="34"/>
      <c r="FAN925" s="34"/>
      <c r="FAO925" s="34"/>
      <c r="FAP925" s="34"/>
      <c r="FAQ925" s="34"/>
      <c r="FAR925" s="34"/>
      <c r="FAS925" s="34"/>
      <c r="FAT925" s="34"/>
      <c r="FAU925" s="34"/>
      <c r="FAV925" s="34"/>
      <c r="FAW925" s="34"/>
      <c r="FAX925" s="34"/>
      <c r="FAY925" s="34"/>
      <c r="FAZ925" s="34"/>
      <c r="FBA925" s="34"/>
      <c r="FBB925" s="34"/>
      <c r="FBC925" s="34"/>
      <c r="FBD925" s="34"/>
      <c r="FBE925" s="34"/>
      <c r="FBF925" s="34"/>
      <c r="FBG925" s="34"/>
      <c r="FBH925" s="34"/>
      <c r="FBI925" s="34"/>
      <c r="FBJ925" s="34"/>
      <c r="FBK925" s="34"/>
      <c r="FBL925" s="34"/>
      <c r="FBM925" s="34"/>
      <c r="FBN925" s="34"/>
      <c r="FBO925" s="34"/>
      <c r="FBP925" s="34"/>
      <c r="FBQ925" s="34"/>
      <c r="FBR925" s="34"/>
      <c r="FBS925" s="34"/>
      <c r="FBT925" s="34"/>
      <c r="FBU925" s="34"/>
      <c r="FBV925" s="34"/>
      <c r="FBW925" s="34"/>
      <c r="FBX925" s="34"/>
      <c r="FBY925" s="34"/>
      <c r="FBZ925" s="34"/>
      <c r="FCA925" s="34"/>
      <c r="FCB925" s="34"/>
      <c r="FCC925" s="34"/>
      <c r="FCD925" s="34"/>
      <c r="FCE925" s="34"/>
      <c r="FCF925" s="34"/>
      <c r="FCG925" s="34"/>
      <c r="FCH925" s="34"/>
      <c r="FCI925" s="34"/>
      <c r="FCJ925" s="34"/>
      <c r="FCK925" s="34"/>
      <c r="FCL925" s="34"/>
      <c r="FCM925" s="34"/>
      <c r="FCN925" s="34"/>
      <c r="FCO925" s="34"/>
      <c r="FCP925" s="34"/>
      <c r="FCQ925" s="34"/>
      <c r="FCR925" s="34"/>
      <c r="FCS925" s="34"/>
      <c r="FCT925" s="34"/>
      <c r="FCU925" s="34"/>
      <c r="FCV925" s="34"/>
      <c r="FCW925" s="34"/>
      <c r="FCX925" s="34"/>
      <c r="FCY925" s="34"/>
      <c r="FCZ925" s="34"/>
      <c r="FDA925" s="34"/>
      <c r="FDB925" s="34"/>
      <c r="FDC925" s="34"/>
      <c r="FDD925" s="34"/>
      <c r="FDE925" s="34"/>
      <c r="FDF925" s="34"/>
      <c r="FDG925" s="34"/>
      <c r="FDH925" s="34"/>
      <c r="FDI925" s="34"/>
      <c r="FDJ925" s="34"/>
      <c r="FDK925" s="34"/>
      <c r="FDL925" s="34"/>
      <c r="FDM925" s="34"/>
      <c r="FDN925" s="34"/>
      <c r="FDO925" s="34"/>
      <c r="FDP925" s="34"/>
      <c r="FDQ925" s="34"/>
      <c r="FDR925" s="34"/>
      <c r="FDS925" s="34"/>
      <c r="FDT925" s="34"/>
      <c r="FDU925" s="34"/>
      <c r="FDV925" s="34"/>
      <c r="FDW925" s="34"/>
      <c r="FDX925" s="34"/>
      <c r="FDY925" s="34"/>
      <c r="FDZ925" s="34"/>
      <c r="FEA925" s="34"/>
      <c r="FEB925" s="34"/>
      <c r="FEC925" s="34"/>
      <c r="FED925" s="34"/>
      <c r="FEE925" s="34"/>
      <c r="FEF925" s="34"/>
      <c r="FEG925" s="34"/>
      <c r="FEH925" s="34"/>
      <c r="FEI925" s="34"/>
      <c r="FEJ925" s="34"/>
      <c r="FEK925" s="34"/>
      <c r="FEL925" s="34"/>
      <c r="FEM925" s="34"/>
      <c r="FEN925" s="34"/>
      <c r="FEO925" s="34"/>
      <c r="FEP925" s="34"/>
      <c r="FEQ925" s="34"/>
      <c r="FER925" s="34"/>
      <c r="FES925" s="34"/>
      <c r="FET925" s="34"/>
      <c r="FEU925" s="34"/>
      <c r="FEV925" s="34"/>
      <c r="FEW925" s="34"/>
      <c r="FEX925" s="34"/>
      <c r="FEY925" s="34"/>
      <c r="FEZ925" s="34"/>
      <c r="FFA925" s="34"/>
      <c r="FFB925" s="34"/>
      <c r="FFC925" s="34"/>
      <c r="FFD925" s="34"/>
      <c r="FFE925" s="34"/>
      <c r="FFF925" s="34"/>
      <c r="FFG925" s="34"/>
      <c r="FFH925" s="34"/>
      <c r="FFI925" s="34"/>
      <c r="FFJ925" s="34"/>
      <c r="FFK925" s="34"/>
      <c r="FFL925" s="34"/>
      <c r="FFM925" s="34"/>
      <c r="FFN925" s="34"/>
      <c r="FFO925" s="34"/>
      <c r="FFP925" s="34"/>
      <c r="FFQ925" s="34"/>
      <c r="FFR925" s="34"/>
      <c r="FFS925" s="34"/>
      <c r="FFT925" s="34"/>
      <c r="FFU925" s="34"/>
      <c r="FFV925" s="34"/>
      <c r="FFW925" s="34"/>
      <c r="FFX925" s="34"/>
      <c r="FFY925" s="34"/>
      <c r="FFZ925" s="34"/>
      <c r="FGA925" s="34"/>
      <c r="FGB925" s="34"/>
      <c r="FGC925" s="34"/>
      <c r="FGD925" s="34"/>
      <c r="FGE925" s="34"/>
      <c r="FGF925" s="34"/>
      <c r="FGG925" s="34"/>
      <c r="FGH925" s="34"/>
      <c r="FGI925" s="34"/>
      <c r="FGJ925" s="34"/>
      <c r="FGK925" s="34"/>
      <c r="FGL925" s="34"/>
      <c r="FGM925" s="34"/>
      <c r="FGN925" s="34"/>
      <c r="FGO925" s="34"/>
      <c r="FGP925" s="34"/>
      <c r="FGQ925" s="34"/>
      <c r="FGR925" s="34"/>
      <c r="FGS925" s="34"/>
      <c r="FGT925" s="34"/>
      <c r="FGU925" s="34"/>
      <c r="FGV925" s="34"/>
      <c r="FGW925" s="34"/>
      <c r="FGX925" s="34"/>
      <c r="FGY925" s="34"/>
      <c r="FGZ925" s="34"/>
      <c r="FHA925" s="34"/>
      <c r="FHB925" s="34"/>
      <c r="FHC925" s="34"/>
      <c r="FHD925" s="34"/>
      <c r="FHE925" s="34"/>
      <c r="FHF925" s="34"/>
      <c r="FHG925" s="34"/>
      <c r="FHH925" s="34"/>
      <c r="FHI925" s="34"/>
      <c r="FHJ925" s="34"/>
      <c r="FHK925" s="34"/>
      <c r="FHL925" s="34"/>
      <c r="FHM925" s="34"/>
      <c r="FHN925" s="34"/>
      <c r="FHO925" s="34"/>
      <c r="FHP925" s="34"/>
      <c r="FHQ925" s="34"/>
      <c r="FHR925" s="34"/>
      <c r="FHS925" s="34"/>
      <c r="FHT925" s="34"/>
      <c r="FHU925" s="34"/>
      <c r="FHV925" s="34"/>
      <c r="FHW925" s="34"/>
      <c r="FHX925" s="34"/>
      <c r="FHY925" s="34"/>
      <c r="FHZ925" s="34"/>
      <c r="FIA925" s="34"/>
      <c r="FIB925" s="34"/>
      <c r="FIC925" s="34"/>
      <c r="FID925" s="34"/>
      <c r="FIE925" s="34"/>
      <c r="FIF925" s="34"/>
      <c r="FIG925" s="34"/>
      <c r="FIH925" s="34"/>
      <c r="FII925" s="34"/>
      <c r="FIJ925" s="34"/>
      <c r="FIK925" s="34"/>
      <c r="FIL925" s="34"/>
      <c r="FIM925" s="34"/>
      <c r="FIN925" s="34"/>
      <c r="FIO925" s="34"/>
      <c r="FIP925" s="34"/>
      <c r="FIQ925" s="34"/>
      <c r="FIR925" s="34"/>
      <c r="FIS925" s="34"/>
      <c r="FIT925" s="34"/>
      <c r="FIU925" s="34"/>
      <c r="FIV925" s="34"/>
      <c r="FIW925" s="34"/>
      <c r="FIX925" s="34"/>
      <c r="FIY925" s="34"/>
      <c r="FIZ925" s="34"/>
      <c r="FJA925" s="34"/>
      <c r="FJB925" s="34"/>
      <c r="FJC925" s="34"/>
      <c r="FJD925" s="34"/>
      <c r="FJE925" s="34"/>
      <c r="FJF925" s="34"/>
      <c r="FJG925" s="34"/>
      <c r="FJH925" s="34"/>
      <c r="FJI925" s="34"/>
      <c r="FJJ925" s="34"/>
      <c r="FJK925" s="34"/>
      <c r="FJL925" s="34"/>
      <c r="FJM925" s="34"/>
      <c r="FJN925" s="34"/>
      <c r="FJO925" s="34"/>
      <c r="FJP925" s="34"/>
      <c r="FJQ925" s="34"/>
      <c r="FJR925" s="34"/>
      <c r="FJS925" s="34"/>
      <c r="FJT925" s="34"/>
      <c r="FJU925" s="34"/>
      <c r="FJV925" s="34"/>
      <c r="FJW925" s="34"/>
      <c r="FJX925" s="34"/>
      <c r="FJY925" s="34"/>
      <c r="FJZ925" s="34"/>
      <c r="FKA925" s="34"/>
      <c r="FKB925" s="34"/>
      <c r="FKC925" s="34"/>
      <c r="FKD925" s="34"/>
      <c r="FKE925" s="34"/>
      <c r="FKF925" s="34"/>
      <c r="FKG925" s="34"/>
      <c r="FKH925" s="34"/>
      <c r="FKI925" s="34"/>
      <c r="FKJ925" s="34"/>
      <c r="FKK925" s="34"/>
      <c r="FKL925" s="34"/>
      <c r="FKM925" s="34"/>
      <c r="FKN925" s="34"/>
      <c r="FKO925" s="34"/>
      <c r="FKP925" s="34"/>
      <c r="FKQ925" s="34"/>
      <c r="FKR925" s="34"/>
      <c r="FKS925" s="34"/>
      <c r="FKT925" s="34"/>
      <c r="FKU925" s="34"/>
      <c r="FKV925" s="34"/>
      <c r="FKW925" s="34"/>
      <c r="FKX925" s="34"/>
      <c r="FKY925" s="34"/>
      <c r="FKZ925" s="34"/>
      <c r="FLA925" s="34"/>
      <c r="FLB925" s="34"/>
      <c r="FLC925" s="34"/>
      <c r="FLD925" s="34"/>
      <c r="FLE925" s="34"/>
      <c r="FLF925" s="34"/>
      <c r="FLG925" s="34"/>
      <c r="FLH925" s="34"/>
      <c r="FLI925" s="34"/>
      <c r="FLJ925" s="34"/>
      <c r="FLK925" s="34"/>
      <c r="FLL925" s="34"/>
      <c r="FLM925" s="34"/>
      <c r="FLN925" s="34"/>
      <c r="FLO925" s="34"/>
      <c r="FLP925" s="34"/>
      <c r="FLQ925" s="34"/>
      <c r="FLR925" s="34"/>
      <c r="FLS925" s="34"/>
      <c r="FLT925" s="34"/>
      <c r="FLU925" s="34"/>
      <c r="FLV925" s="34"/>
      <c r="FLW925" s="34"/>
      <c r="FLX925" s="34"/>
      <c r="FLY925" s="34"/>
      <c r="FLZ925" s="34"/>
      <c r="FMA925" s="34"/>
      <c r="FMB925" s="34"/>
      <c r="FMC925" s="34"/>
      <c r="FMD925" s="34"/>
      <c r="FME925" s="34"/>
      <c r="FMF925" s="34"/>
      <c r="FMG925" s="34"/>
      <c r="FMH925" s="34"/>
      <c r="FMI925" s="34"/>
      <c r="FMJ925" s="34"/>
      <c r="FMK925" s="34"/>
      <c r="FML925" s="34"/>
      <c r="FMM925" s="34"/>
      <c r="FMN925" s="34"/>
      <c r="FMO925" s="34"/>
      <c r="FMP925" s="34"/>
      <c r="FMQ925" s="34"/>
      <c r="FMR925" s="34"/>
      <c r="FMS925" s="34"/>
      <c r="FMT925" s="34"/>
      <c r="FMU925" s="34"/>
      <c r="FMV925" s="34"/>
      <c r="FMW925" s="34"/>
      <c r="FMX925" s="34"/>
      <c r="FMY925" s="34"/>
      <c r="FMZ925" s="34"/>
      <c r="FNA925" s="34"/>
      <c r="FNB925" s="34"/>
      <c r="FNC925" s="34"/>
      <c r="FND925" s="34"/>
      <c r="FNE925" s="34"/>
      <c r="FNF925" s="34"/>
      <c r="FNG925" s="34"/>
      <c r="FNH925" s="34"/>
      <c r="FNI925" s="34"/>
      <c r="FNJ925" s="34"/>
      <c r="FNK925" s="34"/>
      <c r="FNL925" s="34"/>
      <c r="FNM925" s="34"/>
      <c r="FNN925" s="34"/>
      <c r="FNO925" s="34"/>
      <c r="FNP925" s="34"/>
      <c r="FNQ925" s="34"/>
      <c r="FNR925" s="34"/>
      <c r="FNS925" s="34"/>
      <c r="FNT925" s="34"/>
      <c r="FNU925" s="34"/>
      <c r="FNV925" s="34"/>
      <c r="FNW925" s="34"/>
      <c r="FNX925" s="34"/>
      <c r="FNY925" s="34"/>
      <c r="FNZ925" s="34"/>
      <c r="FOA925" s="34"/>
      <c r="FOB925" s="34"/>
      <c r="FOC925" s="34"/>
      <c r="FOD925" s="34"/>
      <c r="FOE925" s="34"/>
      <c r="FOF925" s="34"/>
      <c r="FOG925" s="34"/>
      <c r="FOH925" s="34"/>
      <c r="FOI925" s="34"/>
      <c r="FOJ925" s="34"/>
      <c r="FOK925" s="34"/>
      <c r="FOL925" s="34"/>
      <c r="FOM925" s="34"/>
      <c r="FON925" s="34"/>
      <c r="FOO925" s="34"/>
      <c r="FOP925" s="34"/>
      <c r="FOQ925" s="34"/>
      <c r="FOR925" s="34"/>
      <c r="FOS925" s="34"/>
      <c r="FOT925" s="34"/>
      <c r="FOU925" s="34"/>
      <c r="FOV925" s="34"/>
      <c r="FOW925" s="34"/>
      <c r="FOX925" s="34"/>
      <c r="FOY925" s="34"/>
      <c r="FOZ925" s="34"/>
      <c r="FPA925" s="34"/>
      <c r="FPB925" s="34"/>
      <c r="FPC925" s="34"/>
      <c r="FPD925" s="34"/>
      <c r="FPE925" s="34"/>
      <c r="FPF925" s="34"/>
      <c r="FPG925" s="34"/>
      <c r="FPH925" s="34"/>
      <c r="FPI925" s="34"/>
      <c r="FPJ925" s="34"/>
      <c r="FPK925" s="34"/>
      <c r="FPL925" s="34"/>
      <c r="FPM925" s="34"/>
      <c r="FPN925" s="34"/>
      <c r="FPO925" s="34"/>
      <c r="FPP925" s="34"/>
      <c r="FPQ925" s="34"/>
      <c r="FPR925" s="34"/>
      <c r="FPS925" s="34"/>
      <c r="FPT925" s="34"/>
      <c r="FPU925" s="34"/>
      <c r="FPV925" s="34"/>
      <c r="FPW925" s="34"/>
      <c r="FPX925" s="34"/>
      <c r="FPY925" s="34"/>
      <c r="FPZ925" s="34"/>
      <c r="FQA925" s="34"/>
      <c r="FQB925" s="34"/>
      <c r="FQC925" s="34"/>
      <c r="FQD925" s="34"/>
      <c r="FQE925" s="34"/>
      <c r="FQF925" s="34"/>
      <c r="FQG925" s="34"/>
      <c r="FQH925" s="34"/>
      <c r="FQI925" s="34"/>
      <c r="FQJ925" s="34"/>
      <c r="FQK925" s="34"/>
      <c r="FQL925" s="34"/>
      <c r="FQM925" s="34"/>
      <c r="FQN925" s="34"/>
      <c r="FQO925" s="34"/>
      <c r="FQP925" s="34"/>
      <c r="FQQ925" s="34"/>
      <c r="FQR925" s="34"/>
      <c r="FQS925" s="34"/>
      <c r="FQT925" s="34"/>
      <c r="FQU925" s="34"/>
      <c r="FQV925" s="34"/>
      <c r="FQW925" s="34"/>
      <c r="FQX925" s="34"/>
      <c r="FQY925" s="34"/>
      <c r="FQZ925" s="34"/>
      <c r="FRA925" s="34"/>
      <c r="FRB925" s="34"/>
      <c r="FRC925" s="34"/>
      <c r="FRD925" s="34"/>
      <c r="FRE925" s="34"/>
      <c r="FRF925" s="34"/>
      <c r="FRG925" s="34"/>
      <c r="FRH925" s="34"/>
      <c r="FRI925" s="34"/>
      <c r="FRJ925" s="34"/>
      <c r="FRK925" s="34"/>
      <c r="FRL925" s="34"/>
      <c r="FRM925" s="34"/>
      <c r="FRN925" s="34"/>
      <c r="FRO925" s="34"/>
      <c r="FRP925" s="34"/>
      <c r="FRQ925" s="34"/>
      <c r="FRR925" s="34"/>
      <c r="FRS925" s="34"/>
      <c r="FRT925" s="34"/>
      <c r="FRU925" s="34"/>
      <c r="FRV925" s="34"/>
      <c r="FRW925" s="34"/>
      <c r="FRX925" s="34"/>
      <c r="FRY925" s="34"/>
      <c r="FRZ925" s="34"/>
      <c r="FSA925" s="34"/>
      <c r="FSB925" s="34"/>
      <c r="FSC925" s="34"/>
      <c r="FSD925" s="34"/>
      <c r="FSE925" s="34"/>
      <c r="FSF925" s="34"/>
      <c r="FSG925" s="34"/>
      <c r="FSH925" s="34"/>
      <c r="FSI925" s="34"/>
      <c r="FSJ925" s="34"/>
      <c r="FSK925" s="34"/>
      <c r="FSL925" s="34"/>
      <c r="FSM925" s="34"/>
      <c r="FSN925" s="34"/>
      <c r="FSO925" s="34"/>
      <c r="FSP925" s="34"/>
      <c r="FSQ925" s="34"/>
      <c r="FSR925" s="34"/>
      <c r="FSS925" s="34"/>
      <c r="FST925" s="34"/>
      <c r="FSU925" s="34"/>
      <c r="FSV925" s="34"/>
      <c r="FSW925" s="34"/>
      <c r="FSX925" s="34"/>
      <c r="FSY925" s="34"/>
      <c r="FSZ925" s="34"/>
      <c r="FTA925" s="34"/>
      <c r="FTB925" s="34"/>
      <c r="FTC925" s="34"/>
      <c r="FTD925" s="34"/>
      <c r="FTE925" s="34"/>
      <c r="FTF925" s="34"/>
      <c r="FTG925" s="34"/>
      <c r="FTH925" s="34"/>
      <c r="FTI925" s="34"/>
      <c r="FTJ925" s="34"/>
      <c r="FTK925" s="34"/>
      <c r="FTL925" s="34"/>
      <c r="FTM925" s="34"/>
      <c r="FTN925" s="34"/>
      <c r="FTO925" s="34"/>
      <c r="FTP925" s="34"/>
      <c r="FTQ925" s="34"/>
      <c r="FTR925" s="34"/>
      <c r="FTS925" s="34"/>
      <c r="FTT925" s="34"/>
      <c r="FTU925" s="34"/>
      <c r="FTV925" s="34"/>
      <c r="FTW925" s="34"/>
      <c r="FTX925" s="34"/>
      <c r="FTY925" s="34"/>
      <c r="FTZ925" s="34"/>
      <c r="FUA925" s="34"/>
      <c r="FUB925" s="34"/>
      <c r="FUC925" s="34"/>
      <c r="FUD925" s="34"/>
      <c r="FUE925" s="34"/>
      <c r="FUF925" s="34"/>
      <c r="FUG925" s="34"/>
      <c r="FUH925" s="34"/>
      <c r="FUI925" s="34"/>
      <c r="FUJ925" s="34"/>
      <c r="FUK925" s="34"/>
      <c r="FUL925" s="34"/>
      <c r="FUM925" s="34"/>
      <c r="FUN925" s="34"/>
      <c r="FUO925" s="34"/>
      <c r="FUP925" s="34"/>
      <c r="FUQ925" s="34"/>
      <c r="FUR925" s="34"/>
      <c r="FUS925" s="34"/>
      <c r="FUT925" s="34"/>
      <c r="FUU925" s="34"/>
      <c r="FUV925" s="34"/>
      <c r="FUW925" s="34"/>
      <c r="FUX925" s="34"/>
      <c r="FUY925" s="34"/>
      <c r="FUZ925" s="34"/>
      <c r="FVA925" s="34"/>
      <c r="FVB925" s="34"/>
      <c r="FVC925" s="34"/>
      <c r="FVD925" s="34"/>
      <c r="FVE925" s="34"/>
      <c r="FVF925" s="34"/>
      <c r="FVG925" s="34"/>
      <c r="FVH925" s="34"/>
      <c r="FVI925" s="34"/>
      <c r="FVJ925" s="34"/>
      <c r="FVK925" s="34"/>
      <c r="FVL925" s="34"/>
      <c r="FVM925" s="34"/>
      <c r="FVN925" s="34"/>
      <c r="FVO925" s="34"/>
      <c r="FVP925" s="34"/>
      <c r="FVQ925" s="34"/>
      <c r="FVR925" s="34"/>
      <c r="FVS925" s="34"/>
      <c r="FVT925" s="34"/>
      <c r="FVU925" s="34"/>
      <c r="FVV925" s="34"/>
      <c r="FVW925" s="34"/>
      <c r="FVX925" s="34"/>
      <c r="FVY925" s="34"/>
      <c r="FVZ925" s="34"/>
      <c r="FWA925" s="34"/>
      <c r="FWB925" s="34"/>
      <c r="FWC925" s="34"/>
      <c r="FWD925" s="34"/>
      <c r="FWE925" s="34"/>
      <c r="FWF925" s="34"/>
      <c r="FWG925" s="34"/>
      <c r="FWH925" s="34"/>
      <c r="FWI925" s="34"/>
      <c r="FWJ925" s="34"/>
      <c r="FWK925" s="34"/>
      <c r="FWL925" s="34"/>
      <c r="FWM925" s="34"/>
      <c r="FWN925" s="34"/>
      <c r="FWO925" s="34"/>
      <c r="FWP925" s="34"/>
      <c r="FWQ925" s="34"/>
      <c r="FWR925" s="34"/>
      <c r="FWS925" s="34"/>
      <c r="FWT925" s="34"/>
      <c r="FWU925" s="34"/>
      <c r="FWV925" s="34"/>
      <c r="FWW925" s="34"/>
      <c r="FWX925" s="34"/>
      <c r="FWY925" s="34"/>
      <c r="FWZ925" s="34"/>
      <c r="FXA925" s="34"/>
      <c r="FXB925" s="34"/>
      <c r="FXC925" s="34"/>
      <c r="FXD925" s="34"/>
      <c r="FXE925" s="34"/>
      <c r="FXF925" s="34"/>
      <c r="FXG925" s="34"/>
      <c r="FXH925" s="34"/>
      <c r="FXI925" s="34"/>
      <c r="FXJ925" s="34"/>
      <c r="FXK925" s="34"/>
      <c r="FXL925" s="34"/>
      <c r="FXM925" s="34"/>
      <c r="FXN925" s="34"/>
      <c r="FXO925" s="34"/>
      <c r="FXP925" s="34"/>
      <c r="FXQ925" s="34"/>
      <c r="FXR925" s="34"/>
      <c r="FXS925" s="34"/>
      <c r="FXT925" s="34"/>
      <c r="FXU925" s="34"/>
      <c r="FXV925" s="34"/>
      <c r="FXW925" s="34"/>
      <c r="FXX925" s="34"/>
      <c r="FXY925" s="34"/>
      <c r="FXZ925" s="34"/>
      <c r="FYA925" s="34"/>
      <c r="FYB925" s="34"/>
      <c r="FYC925" s="34"/>
      <c r="FYD925" s="34"/>
      <c r="FYE925" s="34"/>
      <c r="FYF925" s="34"/>
      <c r="FYG925" s="34"/>
      <c r="FYH925" s="34"/>
      <c r="FYI925" s="34"/>
      <c r="FYJ925" s="34"/>
      <c r="FYK925" s="34"/>
      <c r="FYL925" s="34"/>
      <c r="FYM925" s="34"/>
      <c r="FYN925" s="34"/>
      <c r="FYO925" s="34"/>
      <c r="FYP925" s="34"/>
      <c r="FYQ925" s="34"/>
      <c r="FYR925" s="34"/>
      <c r="FYS925" s="34"/>
      <c r="FYT925" s="34"/>
      <c r="FYU925" s="34"/>
      <c r="FYV925" s="34"/>
      <c r="FYW925" s="34"/>
      <c r="FYX925" s="34"/>
      <c r="FYY925" s="34"/>
      <c r="FYZ925" s="34"/>
      <c r="FZA925" s="34"/>
      <c r="FZB925" s="34"/>
      <c r="FZC925" s="34"/>
      <c r="FZD925" s="34"/>
      <c r="FZE925" s="34"/>
      <c r="FZF925" s="34"/>
      <c r="FZG925" s="34"/>
      <c r="FZH925" s="34"/>
      <c r="FZI925" s="34"/>
      <c r="FZJ925" s="34"/>
      <c r="FZK925" s="34"/>
      <c r="FZL925" s="34"/>
      <c r="FZM925" s="34"/>
      <c r="FZN925" s="34"/>
      <c r="FZO925" s="34"/>
      <c r="FZP925" s="34"/>
      <c r="FZQ925" s="34"/>
      <c r="FZR925" s="34"/>
      <c r="FZS925" s="34"/>
      <c r="FZT925" s="34"/>
      <c r="FZU925" s="34"/>
      <c r="FZV925" s="34"/>
      <c r="FZW925" s="34"/>
      <c r="FZX925" s="34"/>
      <c r="FZY925" s="34"/>
      <c r="FZZ925" s="34"/>
      <c r="GAA925" s="34"/>
      <c r="GAB925" s="34"/>
      <c r="GAC925" s="34"/>
      <c r="GAD925" s="34"/>
      <c r="GAE925" s="34"/>
      <c r="GAF925" s="34"/>
      <c r="GAG925" s="34"/>
      <c r="GAH925" s="34"/>
      <c r="GAI925" s="34"/>
      <c r="GAJ925" s="34"/>
      <c r="GAK925" s="34"/>
      <c r="GAL925" s="34"/>
      <c r="GAM925" s="34"/>
      <c r="GAN925" s="34"/>
      <c r="GAO925" s="34"/>
      <c r="GAP925" s="34"/>
      <c r="GAQ925" s="34"/>
      <c r="GAR925" s="34"/>
      <c r="GAS925" s="34"/>
      <c r="GAT925" s="34"/>
      <c r="GAU925" s="34"/>
      <c r="GAV925" s="34"/>
      <c r="GAW925" s="34"/>
      <c r="GAX925" s="34"/>
      <c r="GAY925" s="34"/>
      <c r="GAZ925" s="34"/>
      <c r="GBA925" s="34"/>
      <c r="GBB925" s="34"/>
      <c r="GBC925" s="34"/>
      <c r="GBD925" s="34"/>
      <c r="GBE925" s="34"/>
      <c r="GBF925" s="34"/>
      <c r="GBG925" s="34"/>
      <c r="GBH925" s="34"/>
      <c r="GBI925" s="34"/>
      <c r="GBJ925" s="34"/>
      <c r="GBK925" s="34"/>
      <c r="GBL925" s="34"/>
      <c r="GBM925" s="34"/>
      <c r="GBN925" s="34"/>
      <c r="GBO925" s="34"/>
      <c r="GBP925" s="34"/>
      <c r="GBQ925" s="34"/>
      <c r="GBR925" s="34"/>
      <c r="GBS925" s="34"/>
      <c r="GBT925" s="34"/>
      <c r="GBU925" s="34"/>
      <c r="GBV925" s="34"/>
      <c r="GBW925" s="34"/>
      <c r="GBX925" s="34"/>
      <c r="GBY925" s="34"/>
      <c r="GBZ925" s="34"/>
      <c r="GCA925" s="34"/>
      <c r="GCB925" s="34"/>
      <c r="GCC925" s="34"/>
      <c r="GCD925" s="34"/>
      <c r="GCE925" s="34"/>
      <c r="GCF925" s="34"/>
      <c r="GCG925" s="34"/>
      <c r="GCH925" s="34"/>
      <c r="GCI925" s="34"/>
      <c r="GCJ925" s="34"/>
      <c r="GCK925" s="34"/>
      <c r="GCL925" s="34"/>
      <c r="GCM925" s="34"/>
      <c r="GCN925" s="34"/>
      <c r="GCO925" s="34"/>
      <c r="GCP925" s="34"/>
      <c r="GCQ925" s="34"/>
      <c r="GCR925" s="34"/>
      <c r="GCS925" s="34"/>
      <c r="GCT925" s="34"/>
      <c r="GCU925" s="34"/>
      <c r="GCV925" s="34"/>
      <c r="GCW925" s="34"/>
      <c r="GCX925" s="34"/>
      <c r="GCY925" s="34"/>
      <c r="GCZ925" s="34"/>
      <c r="GDA925" s="34"/>
      <c r="GDB925" s="34"/>
      <c r="GDC925" s="34"/>
      <c r="GDD925" s="34"/>
      <c r="GDE925" s="34"/>
      <c r="GDF925" s="34"/>
      <c r="GDG925" s="34"/>
      <c r="GDH925" s="34"/>
      <c r="GDI925" s="34"/>
      <c r="GDJ925" s="34"/>
      <c r="GDK925" s="34"/>
      <c r="GDL925" s="34"/>
      <c r="GDM925" s="34"/>
      <c r="GDN925" s="34"/>
      <c r="GDO925" s="34"/>
      <c r="GDP925" s="34"/>
      <c r="GDQ925" s="34"/>
      <c r="GDR925" s="34"/>
      <c r="GDS925" s="34"/>
      <c r="GDT925" s="34"/>
      <c r="GDU925" s="34"/>
      <c r="GDV925" s="34"/>
      <c r="GDW925" s="34"/>
      <c r="GDX925" s="34"/>
      <c r="GDY925" s="34"/>
      <c r="GDZ925" s="34"/>
      <c r="GEA925" s="34"/>
      <c r="GEB925" s="34"/>
      <c r="GEC925" s="34"/>
      <c r="GED925" s="34"/>
      <c r="GEE925" s="34"/>
      <c r="GEF925" s="34"/>
      <c r="GEG925" s="34"/>
      <c r="GEH925" s="34"/>
      <c r="GEI925" s="34"/>
      <c r="GEJ925" s="34"/>
      <c r="GEK925" s="34"/>
      <c r="GEL925" s="34"/>
      <c r="GEM925" s="34"/>
      <c r="GEN925" s="34"/>
      <c r="GEO925" s="34"/>
      <c r="GEP925" s="34"/>
      <c r="GEQ925" s="34"/>
      <c r="GER925" s="34"/>
      <c r="GES925" s="34"/>
      <c r="GET925" s="34"/>
      <c r="GEU925" s="34"/>
      <c r="GEV925" s="34"/>
      <c r="GEW925" s="34"/>
      <c r="GEX925" s="34"/>
      <c r="GEY925" s="34"/>
      <c r="GEZ925" s="34"/>
      <c r="GFA925" s="34"/>
      <c r="GFB925" s="34"/>
      <c r="GFC925" s="34"/>
      <c r="GFD925" s="34"/>
      <c r="GFE925" s="34"/>
      <c r="GFF925" s="34"/>
      <c r="GFG925" s="34"/>
      <c r="GFH925" s="34"/>
      <c r="GFI925" s="34"/>
      <c r="GFJ925" s="34"/>
      <c r="GFK925" s="34"/>
      <c r="GFL925" s="34"/>
      <c r="GFM925" s="34"/>
      <c r="GFN925" s="34"/>
      <c r="GFO925" s="34"/>
      <c r="GFP925" s="34"/>
      <c r="GFQ925" s="34"/>
      <c r="GFR925" s="34"/>
      <c r="GFS925" s="34"/>
      <c r="GFT925" s="34"/>
      <c r="GFU925" s="34"/>
      <c r="GFV925" s="34"/>
      <c r="GFW925" s="34"/>
      <c r="GFX925" s="34"/>
      <c r="GFY925" s="34"/>
      <c r="GFZ925" s="34"/>
      <c r="GGA925" s="34"/>
      <c r="GGB925" s="34"/>
      <c r="GGC925" s="34"/>
      <c r="GGD925" s="34"/>
      <c r="GGE925" s="34"/>
      <c r="GGF925" s="34"/>
      <c r="GGG925" s="34"/>
      <c r="GGH925" s="34"/>
      <c r="GGI925" s="34"/>
      <c r="GGJ925" s="34"/>
      <c r="GGK925" s="34"/>
      <c r="GGL925" s="34"/>
      <c r="GGM925" s="34"/>
      <c r="GGN925" s="34"/>
      <c r="GGO925" s="34"/>
      <c r="GGP925" s="34"/>
      <c r="GGQ925" s="34"/>
      <c r="GGR925" s="34"/>
      <c r="GGS925" s="34"/>
      <c r="GGT925" s="34"/>
      <c r="GGU925" s="34"/>
      <c r="GGV925" s="34"/>
      <c r="GGW925" s="34"/>
      <c r="GGX925" s="34"/>
      <c r="GGY925" s="34"/>
      <c r="GGZ925" s="34"/>
      <c r="GHA925" s="34"/>
      <c r="GHB925" s="34"/>
      <c r="GHC925" s="34"/>
      <c r="GHD925" s="34"/>
      <c r="GHE925" s="34"/>
      <c r="GHF925" s="34"/>
      <c r="GHG925" s="34"/>
      <c r="GHH925" s="34"/>
      <c r="GHI925" s="34"/>
      <c r="GHJ925" s="34"/>
      <c r="GHK925" s="34"/>
      <c r="GHL925" s="34"/>
      <c r="GHM925" s="34"/>
      <c r="GHN925" s="34"/>
      <c r="GHO925" s="34"/>
      <c r="GHP925" s="34"/>
      <c r="GHQ925" s="34"/>
      <c r="GHR925" s="34"/>
      <c r="GHS925" s="34"/>
      <c r="GHT925" s="34"/>
      <c r="GHU925" s="34"/>
      <c r="GHV925" s="34"/>
      <c r="GHW925" s="34"/>
      <c r="GHX925" s="34"/>
      <c r="GHY925" s="34"/>
      <c r="GHZ925" s="34"/>
      <c r="GIA925" s="34"/>
      <c r="GIB925" s="34"/>
      <c r="GIC925" s="34"/>
      <c r="GID925" s="34"/>
      <c r="GIE925" s="34"/>
      <c r="GIF925" s="34"/>
      <c r="GIG925" s="34"/>
      <c r="GIH925" s="34"/>
      <c r="GII925" s="34"/>
      <c r="GIJ925" s="34"/>
      <c r="GIK925" s="34"/>
      <c r="GIL925" s="34"/>
      <c r="GIM925" s="34"/>
      <c r="GIN925" s="34"/>
      <c r="GIO925" s="34"/>
      <c r="GIP925" s="34"/>
      <c r="GIQ925" s="34"/>
      <c r="GIR925" s="34"/>
      <c r="GIS925" s="34"/>
      <c r="GIT925" s="34"/>
      <c r="GIU925" s="34"/>
      <c r="GIV925" s="34"/>
      <c r="GIW925" s="34"/>
      <c r="GIX925" s="34"/>
      <c r="GIY925" s="34"/>
      <c r="GIZ925" s="34"/>
      <c r="GJA925" s="34"/>
      <c r="GJB925" s="34"/>
      <c r="GJC925" s="34"/>
      <c r="GJD925" s="34"/>
      <c r="GJE925" s="34"/>
      <c r="GJF925" s="34"/>
      <c r="GJG925" s="34"/>
      <c r="GJH925" s="34"/>
      <c r="GJI925" s="34"/>
      <c r="GJJ925" s="34"/>
      <c r="GJK925" s="34"/>
      <c r="GJL925" s="34"/>
      <c r="GJM925" s="34"/>
      <c r="GJN925" s="34"/>
      <c r="GJO925" s="34"/>
      <c r="GJP925" s="34"/>
      <c r="GJQ925" s="34"/>
      <c r="GJR925" s="34"/>
      <c r="GJS925" s="34"/>
      <c r="GJT925" s="34"/>
      <c r="GJU925" s="34"/>
      <c r="GJV925" s="34"/>
      <c r="GJW925" s="34"/>
      <c r="GJX925" s="34"/>
      <c r="GJY925" s="34"/>
      <c r="GJZ925" s="34"/>
      <c r="GKA925" s="34"/>
      <c r="GKB925" s="34"/>
      <c r="GKC925" s="34"/>
      <c r="GKD925" s="34"/>
      <c r="GKE925" s="34"/>
      <c r="GKF925" s="34"/>
      <c r="GKG925" s="34"/>
      <c r="GKH925" s="34"/>
      <c r="GKI925" s="34"/>
      <c r="GKJ925" s="34"/>
      <c r="GKK925" s="34"/>
      <c r="GKL925" s="34"/>
      <c r="GKM925" s="34"/>
      <c r="GKN925" s="34"/>
      <c r="GKO925" s="34"/>
      <c r="GKP925" s="34"/>
      <c r="GKQ925" s="34"/>
      <c r="GKR925" s="34"/>
      <c r="GKS925" s="34"/>
      <c r="GKT925" s="34"/>
      <c r="GKU925" s="34"/>
      <c r="GKV925" s="34"/>
      <c r="GKW925" s="34"/>
      <c r="GKX925" s="34"/>
      <c r="GKY925" s="34"/>
      <c r="GKZ925" s="34"/>
      <c r="GLA925" s="34"/>
      <c r="GLB925" s="34"/>
      <c r="GLC925" s="34"/>
      <c r="GLD925" s="34"/>
      <c r="GLE925" s="34"/>
      <c r="GLF925" s="34"/>
      <c r="GLG925" s="34"/>
      <c r="GLH925" s="34"/>
      <c r="GLI925" s="34"/>
      <c r="GLJ925" s="34"/>
      <c r="GLK925" s="34"/>
      <c r="GLL925" s="34"/>
      <c r="GLM925" s="34"/>
      <c r="GLN925" s="34"/>
      <c r="GLO925" s="34"/>
      <c r="GLP925" s="34"/>
      <c r="GLQ925" s="34"/>
      <c r="GLR925" s="34"/>
      <c r="GLS925" s="34"/>
      <c r="GLT925" s="34"/>
      <c r="GLU925" s="34"/>
      <c r="GLV925" s="34"/>
      <c r="GLW925" s="34"/>
      <c r="GLX925" s="34"/>
      <c r="GLY925" s="34"/>
      <c r="GLZ925" s="34"/>
      <c r="GMA925" s="34"/>
      <c r="GMB925" s="34"/>
      <c r="GMC925" s="34"/>
      <c r="GMD925" s="34"/>
      <c r="GME925" s="34"/>
      <c r="GMF925" s="34"/>
      <c r="GMG925" s="34"/>
      <c r="GMH925" s="34"/>
      <c r="GMI925" s="34"/>
      <c r="GMJ925" s="34"/>
      <c r="GMK925" s="34"/>
      <c r="GML925" s="34"/>
      <c r="GMM925" s="34"/>
      <c r="GMN925" s="34"/>
      <c r="GMO925" s="34"/>
      <c r="GMP925" s="34"/>
      <c r="GMQ925" s="34"/>
      <c r="GMR925" s="34"/>
      <c r="GMS925" s="34"/>
      <c r="GMT925" s="34"/>
      <c r="GMU925" s="34"/>
      <c r="GMV925" s="34"/>
      <c r="GMW925" s="34"/>
      <c r="GMX925" s="34"/>
      <c r="GMY925" s="34"/>
      <c r="GMZ925" s="34"/>
      <c r="GNA925" s="34"/>
      <c r="GNB925" s="34"/>
      <c r="GNC925" s="34"/>
      <c r="GND925" s="34"/>
      <c r="GNE925" s="34"/>
      <c r="GNF925" s="34"/>
      <c r="GNG925" s="34"/>
      <c r="GNH925" s="34"/>
      <c r="GNI925" s="34"/>
      <c r="GNJ925" s="34"/>
      <c r="GNK925" s="34"/>
      <c r="GNL925" s="34"/>
      <c r="GNM925" s="34"/>
      <c r="GNN925" s="34"/>
      <c r="GNO925" s="34"/>
      <c r="GNP925" s="34"/>
      <c r="GNQ925" s="34"/>
      <c r="GNR925" s="34"/>
      <c r="GNS925" s="34"/>
      <c r="GNT925" s="34"/>
      <c r="GNU925" s="34"/>
      <c r="GNV925" s="34"/>
      <c r="GNW925" s="34"/>
      <c r="GNX925" s="34"/>
      <c r="GNY925" s="34"/>
      <c r="GNZ925" s="34"/>
      <c r="GOA925" s="34"/>
      <c r="GOB925" s="34"/>
      <c r="GOC925" s="34"/>
      <c r="GOD925" s="34"/>
      <c r="GOE925" s="34"/>
      <c r="GOF925" s="34"/>
      <c r="GOG925" s="34"/>
      <c r="GOH925" s="34"/>
      <c r="GOI925" s="34"/>
      <c r="GOJ925" s="34"/>
      <c r="GOK925" s="34"/>
      <c r="GOL925" s="34"/>
      <c r="GOM925" s="34"/>
      <c r="GON925" s="34"/>
      <c r="GOO925" s="34"/>
      <c r="GOP925" s="34"/>
      <c r="GOQ925" s="34"/>
      <c r="GOR925" s="34"/>
      <c r="GOS925" s="34"/>
      <c r="GOT925" s="34"/>
      <c r="GOU925" s="34"/>
      <c r="GOV925" s="34"/>
      <c r="GOW925" s="34"/>
      <c r="GOX925" s="34"/>
      <c r="GOY925" s="34"/>
      <c r="GOZ925" s="34"/>
      <c r="GPA925" s="34"/>
      <c r="GPB925" s="34"/>
      <c r="GPC925" s="34"/>
      <c r="GPD925" s="34"/>
      <c r="GPE925" s="34"/>
      <c r="GPF925" s="34"/>
      <c r="GPG925" s="34"/>
      <c r="GPH925" s="34"/>
      <c r="GPI925" s="34"/>
      <c r="GPJ925" s="34"/>
      <c r="GPK925" s="34"/>
      <c r="GPL925" s="34"/>
      <c r="GPM925" s="34"/>
      <c r="GPN925" s="34"/>
      <c r="GPO925" s="34"/>
      <c r="GPP925" s="34"/>
      <c r="GPQ925" s="34"/>
      <c r="GPR925" s="34"/>
      <c r="GPS925" s="34"/>
      <c r="GPT925" s="34"/>
      <c r="GPU925" s="34"/>
      <c r="GPV925" s="34"/>
      <c r="GPW925" s="34"/>
      <c r="GPX925" s="34"/>
      <c r="GPY925" s="34"/>
      <c r="GPZ925" s="34"/>
      <c r="GQA925" s="34"/>
      <c r="GQB925" s="34"/>
      <c r="GQC925" s="34"/>
      <c r="GQD925" s="34"/>
      <c r="GQE925" s="34"/>
      <c r="GQF925" s="34"/>
      <c r="GQG925" s="34"/>
      <c r="GQH925" s="34"/>
      <c r="GQI925" s="34"/>
      <c r="GQJ925" s="34"/>
      <c r="GQK925" s="34"/>
      <c r="GQL925" s="34"/>
      <c r="GQM925" s="34"/>
      <c r="GQN925" s="34"/>
      <c r="GQO925" s="34"/>
      <c r="GQP925" s="34"/>
      <c r="GQQ925" s="34"/>
      <c r="GQR925" s="34"/>
      <c r="GQS925" s="34"/>
      <c r="GQT925" s="34"/>
      <c r="GQU925" s="34"/>
      <c r="GQV925" s="34"/>
      <c r="GQW925" s="34"/>
      <c r="GQX925" s="34"/>
      <c r="GQY925" s="34"/>
      <c r="GQZ925" s="34"/>
      <c r="GRA925" s="34"/>
      <c r="GRB925" s="34"/>
      <c r="GRC925" s="34"/>
      <c r="GRD925" s="34"/>
      <c r="GRE925" s="34"/>
      <c r="GRF925" s="34"/>
      <c r="GRG925" s="34"/>
      <c r="GRH925" s="34"/>
      <c r="GRI925" s="34"/>
      <c r="GRJ925" s="34"/>
      <c r="GRK925" s="34"/>
      <c r="GRL925" s="34"/>
      <c r="GRM925" s="34"/>
      <c r="GRN925" s="34"/>
      <c r="GRO925" s="34"/>
      <c r="GRP925" s="34"/>
      <c r="GRQ925" s="34"/>
      <c r="GRR925" s="34"/>
      <c r="GRS925" s="34"/>
      <c r="GRT925" s="34"/>
      <c r="GRU925" s="34"/>
      <c r="GRV925" s="34"/>
      <c r="GRW925" s="34"/>
      <c r="GRX925" s="34"/>
      <c r="GRY925" s="34"/>
      <c r="GRZ925" s="34"/>
      <c r="GSA925" s="34"/>
      <c r="GSB925" s="34"/>
      <c r="GSC925" s="34"/>
      <c r="GSD925" s="34"/>
      <c r="GSE925" s="34"/>
      <c r="GSF925" s="34"/>
      <c r="GSG925" s="34"/>
      <c r="GSH925" s="34"/>
      <c r="GSI925" s="34"/>
      <c r="GSJ925" s="34"/>
      <c r="GSK925" s="34"/>
      <c r="GSL925" s="34"/>
      <c r="GSM925" s="34"/>
      <c r="GSN925" s="34"/>
      <c r="GSO925" s="34"/>
      <c r="GSP925" s="34"/>
      <c r="GSQ925" s="34"/>
      <c r="GSR925" s="34"/>
      <c r="GSS925" s="34"/>
      <c r="GST925" s="34"/>
      <c r="GSU925" s="34"/>
      <c r="GSV925" s="34"/>
      <c r="GSW925" s="34"/>
      <c r="GSX925" s="34"/>
      <c r="GSY925" s="34"/>
      <c r="GSZ925" s="34"/>
      <c r="GTA925" s="34"/>
      <c r="GTB925" s="34"/>
      <c r="GTC925" s="34"/>
      <c r="GTD925" s="34"/>
      <c r="GTE925" s="34"/>
      <c r="GTF925" s="34"/>
      <c r="GTG925" s="34"/>
      <c r="GTH925" s="34"/>
      <c r="GTI925" s="34"/>
      <c r="GTJ925" s="34"/>
      <c r="GTK925" s="34"/>
      <c r="GTL925" s="34"/>
      <c r="GTM925" s="34"/>
      <c r="GTN925" s="34"/>
      <c r="GTO925" s="34"/>
      <c r="GTP925" s="34"/>
      <c r="GTQ925" s="34"/>
      <c r="GTR925" s="34"/>
      <c r="GTS925" s="34"/>
      <c r="GTT925" s="34"/>
      <c r="GTU925" s="34"/>
      <c r="GTV925" s="34"/>
      <c r="GTW925" s="34"/>
      <c r="GTX925" s="34"/>
      <c r="GTY925" s="34"/>
      <c r="GTZ925" s="34"/>
      <c r="GUA925" s="34"/>
      <c r="GUB925" s="34"/>
      <c r="GUC925" s="34"/>
      <c r="GUD925" s="34"/>
      <c r="GUE925" s="34"/>
      <c r="GUF925" s="34"/>
      <c r="GUG925" s="34"/>
      <c r="GUH925" s="34"/>
      <c r="GUI925" s="34"/>
      <c r="GUJ925" s="34"/>
      <c r="GUK925" s="34"/>
      <c r="GUL925" s="34"/>
      <c r="GUM925" s="34"/>
      <c r="GUN925" s="34"/>
      <c r="GUO925" s="34"/>
      <c r="GUP925" s="34"/>
      <c r="GUQ925" s="34"/>
      <c r="GUR925" s="34"/>
      <c r="GUS925" s="34"/>
      <c r="GUT925" s="34"/>
      <c r="GUU925" s="34"/>
      <c r="GUV925" s="34"/>
      <c r="GUW925" s="34"/>
      <c r="GUX925" s="34"/>
      <c r="GUY925" s="34"/>
      <c r="GUZ925" s="34"/>
      <c r="GVA925" s="34"/>
      <c r="GVB925" s="34"/>
      <c r="GVC925" s="34"/>
      <c r="GVD925" s="34"/>
      <c r="GVE925" s="34"/>
      <c r="GVF925" s="34"/>
      <c r="GVG925" s="34"/>
      <c r="GVH925" s="34"/>
      <c r="GVI925" s="34"/>
      <c r="GVJ925" s="34"/>
      <c r="GVK925" s="34"/>
      <c r="GVL925" s="34"/>
      <c r="GVM925" s="34"/>
      <c r="GVN925" s="34"/>
      <c r="GVO925" s="34"/>
      <c r="GVP925" s="34"/>
      <c r="GVQ925" s="34"/>
      <c r="GVR925" s="34"/>
      <c r="GVS925" s="34"/>
      <c r="GVT925" s="34"/>
      <c r="GVU925" s="34"/>
      <c r="GVV925" s="34"/>
      <c r="GVW925" s="34"/>
      <c r="GVX925" s="34"/>
      <c r="GVY925" s="34"/>
      <c r="GVZ925" s="34"/>
      <c r="GWA925" s="34"/>
      <c r="GWB925" s="34"/>
      <c r="GWC925" s="34"/>
      <c r="GWD925" s="34"/>
      <c r="GWE925" s="34"/>
      <c r="GWF925" s="34"/>
      <c r="GWG925" s="34"/>
      <c r="GWH925" s="34"/>
      <c r="GWI925" s="34"/>
      <c r="GWJ925" s="34"/>
      <c r="GWK925" s="34"/>
      <c r="GWL925" s="34"/>
      <c r="GWM925" s="34"/>
      <c r="GWN925" s="34"/>
      <c r="GWO925" s="34"/>
      <c r="GWP925" s="34"/>
      <c r="GWQ925" s="34"/>
      <c r="GWR925" s="34"/>
      <c r="GWS925" s="34"/>
      <c r="GWT925" s="34"/>
      <c r="GWU925" s="34"/>
      <c r="GWV925" s="34"/>
      <c r="GWW925" s="34"/>
      <c r="GWX925" s="34"/>
      <c r="GWY925" s="34"/>
      <c r="GWZ925" s="34"/>
      <c r="GXA925" s="34"/>
      <c r="GXB925" s="34"/>
      <c r="GXC925" s="34"/>
      <c r="GXD925" s="34"/>
      <c r="GXE925" s="34"/>
      <c r="GXF925" s="34"/>
      <c r="GXG925" s="34"/>
      <c r="GXH925" s="34"/>
      <c r="GXI925" s="34"/>
      <c r="GXJ925" s="34"/>
      <c r="GXK925" s="34"/>
      <c r="GXL925" s="34"/>
      <c r="GXM925" s="34"/>
      <c r="GXN925" s="34"/>
      <c r="GXO925" s="34"/>
      <c r="GXP925" s="34"/>
      <c r="GXQ925" s="34"/>
      <c r="GXR925" s="34"/>
      <c r="GXS925" s="34"/>
      <c r="GXT925" s="34"/>
      <c r="GXU925" s="34"/>
      <c r="GXV925" s="34"/>
      <c r="GXW925" s="34"/>
      <c r="GXX925" s="34"/>
      <c r="GXY925" s="34"/>
      <c r="GXZ925" s="34"/>
      <c r="GYA925" s="34"/>
      <c r="GYB925" s="34"/>
      <c r="GYC925" s="34"/>
      <c r="GYD925" s="34"/>
      <c r="GYE925" s="34"/>
      <c r="GYF925" s="34"/>
      <c r="GYG925" s="34"/>
      <c r="GYH925" s="34"/>
      <c r="GYI925" s="34"/>
      <c r="GYJ925" s="34"/>
      <c r="GYK925" s="34"/>
      <c r="GYL925" s="34"/>
      <c r="GYM925" s="34"/>
      <c r="GYN925" s="34"/>
      <c r="GYO925" s="34"/>
      <c r="GYP925" s="34"/>
      <c r="GYQ925" s="34"/>
      <c r="GYR925" s="34"/>
      <c r="GYS925" s="34"/>
      <c r="GYT925" s="34"/>
      <c r="GYU925" s="34"/>
      <c r="GYV925" s="34"/>
      <c r="GYW925" s="34"/>
      <c r="GYX925" s="34"/>
      <c r="GYY925" s="34"/>
      <c r="GYZ925" s="34"/>
      <c r="GZA925" s="34"/>
      <c r="GZB925" s="34"/>
      <c r="GZC925" s="34"/>
      <c r="GZD925" s="34"/>
      <c r="GZE925" s="34"/>
      <c r="GZF925" s="34"/>
      <c r="GZG925" s="34"/>
      <c r="GZH925" s="34"/>
      <c r="GZI925" s="34"/>
      <c r="GZJ925" s="34"/>
      <c r="GZK925" s="34"/>
      <c r="GZL925" s="34"/>
      <c r="GZM925" s="34"/>
      <c r="GZN925" s="34"/>
      <c r="GZO925" s="34"/>
      <c r="GZP925" s="34"/>
      <c r="GZQ925" s="34"/>
      <c r="GZR925" s="34"/>
      <c r="GZS925" s="34"/>
      <c r="GZT925" s="34"/>
      <c r="GZU925" s="34"/>
      <c r="GZV925" s="34"/>
      <c r="GZW925" s="34"/>
      <c r="GZX925" s="34"/>
      <c r="GZY925" s="34"/>
      <c r="GZZ925" s="34"/>
      <c r="HAA925" s="34"/>
      <c r="HAB925" s="34"/>
      <c r="HAC925" s="34"/>
      <c r="HAD925" s="34"/>
      <c r="HAE925" s="34"/>
      <c r="HAF925" s="34"/>
      <c r="HAG925" s="34"/>
      <c r="HAH925" s="34"/>
      <c r="HAI925" s="34"/>
      <c r="HAJ925" s="34"/>
      <c r="HAK925" s="34"/>
      <c r="HAL925" s="34"/>
      <c r="HAM925" s="34"/>
      <c r="HAN925" s="34"/>
      <c r="HAO925" s="34"/>
      <c r="HAP925" s="34"/>
      <c r="HAQ925" s="34"/>
      <c r="HAR925" s="34"/>
      <c r="HAS925" s="34"/>
      <c r="HAT925" s="34"/>
      <c r="HAU925" s="34"/>
      <c r="HAV925" s="34"/>
      <c r="HAW925" s="34"/>
      <c r="HAX925" s="34"/>
      <c r="HAY925" s="34"/>
      <c r="HAZ925" s="34"/>
      <c r="HBA925" s="34"/>
      <c r="HBB925" s="34"/>
      <c r="HBC925" s="34"/>
      <c r="HBD925" s="34"/>
      <c r="HBE925" s="34"/>
      <c r="HBF925" s="34"/>
      <c r="HBG925" s="34"/>
      <c r="HBH925" s="34"/>
      <c r="HBI925" s="34"/>
      <c r="HBJ925" s="34"/>
      <c r="HBK925" s="34"/>
      <c r="HBL925" s="34"/>
      <c r="HBM925" s="34"/>
      <c r="HBN925" s="34"/>
      <c r="HBO925" s="34"/>
      <c r="HBP925" s="34"/>
      <c r="HBQ925" s="34"/>
      <c r="HBR925" s="34"/>
      <c r="HBS925" s="34"/>
      <c r="HBT925" s="34"/>
      <c r="HBU925" s="34"/>
      <c r="HBV925" s="34"/>
      <c r="HBW925" s="34"/>
      <c r="HBX925" s="34"/>
      <c r="HBY925" s="34"/>
      <c r="HBZ925" s="34"/>
      <c r="HCA925" s="34"/>
      <c r="HCB925" s="34"/>
      <c r="HCC925" s="34"/>
      <c r="HCD925" s="34"/>
      <c r="HCE925" s="34"/>
      <c r="HCF925" s="34"/>
      <c r="HCG925" s="34"/>
      <c r="HCH925" s="34"/>
      <c r="HCI925" s="34"/>
      <c r="HCJ925" s="34"/>
      <c r="HCK925" s="34"/>
      <c r="HCL925" s="34"/>
      <c r="HCM925" s="34"/>
      <c r="HCN925" s="34"/>
      <c r="HCO925" s="34"/>
      <c r="HCP925" s="34"/>
      <c r="HCQ925" s="34"/>
      <c r="HCR925" s="34"/>
      <c r="HCS925" s="34"/>
      <c r="HCT925" s="34"/>
      <c r="HCU925" s="34"/>
      <c r="HCV925" s="34"/>
      <c r="HCW925" s="34"/>
      <c r="HCX925" s="34"/>
      <c r="HCY925" s="34"/>
      <c r="HCZ925" s="34"/>
      <c r="HDA925" s="34"/>
      <c r="HDB925" s="34"/>
      <c r="HDC925" s="34"/>
      <c r="HDD925" s="34"/>
      <c r="HDE925" s="34"/>
      <c r="HDF925" s="34"/>
      <c r="HDG925" s="34"/>
      <c r="HDH925" s="34"/>
      <c r="HDI925" s="34"/>
      <c r="HDJ925" s="34"/>
      <c r="HDK925" s="34"/>
      <c r="HDL925" s="34"/>
      <c r="HDM925" s="34"/>
      <c r="HDN925" s="34"/>
      <c r="HDO925" s="34"/>
      <c r="HDP925" s="34"/>
      <c r="HDQ925" s="34"/>
      <c r="HDR925" s="34"/>
      <c r="HDS925" s="34"/>
      <c r="HDT925" s="34"/>
      <c r="HDU925" s="34"/>
      <c r="HDV925" s="34"/>
      <c r="HDW925" s="34"/>
      <c r="HDX925" s="34"/>
      <c r="HDY925" s="34"/>
      <c r="HDZ925" s="34"/>
      <c r="HEA925" s="34"/>
      <c r="HEB925" s="34"/>
      <c r="HEC925" s="34"/>
      <c r="HED925" s="34"/>
      <c r="HEE925" s="34"/>
      <c r="HEF925" s="34"/>
      <c r="HEG925" s="34"/>
      <c r="HEH925" s="34"/>
      <c r="HEI925" s="34"/>
      <c r="HEJ925" s="34"/>
      <c r="HEK925" s="34"/>
      <c r="HEL925" s="34"/>
      <c r="HEM925" s="34"/>
      <c r="HEN925" s="34"/>
      <c r="HEO925" s="34"/>
      <c r="HEP925" s="34"/>
      <c r="HEQ925" s="34"/>
      <c r="HER925" s="34"/>
      <c r="HES925" s="34"/>
      <c r="HET925" s="34"/>
      <c r="HEU925" s="34"/>
      <c r="HEV925" s="34"/>
      <c r="HEW925" s="34"/>
      <c r="HEX925" s="34"/>
      <c r="HEY925" s="34"/>
      <c r="HEZ925" s="34"/>
      <c r="HFA925" s="34"/>
      <c r="HFB925" s="34"/>
      <c r="HFC925" s="34"/>
      <c r="HFD925" s="34"/>
      <c r="HFE925" s="34"/>
      <c r="HFF925" s="34"/>
      <c r="HFG925" s="34"/>
      <c r="HFH925" s="34"/>
      <c r="HFI925" s="34"/>
      <c r="HFJ925" s="34"/>
      <c r="HFK925" s="34"/>
      <c r="HFL925" s="34"/>
      <c r="HFM925" s="34"/>
      <c r="HFN925" s="34"/>
      <c r="HFO925" s="34"/>
      <c r="HFP925" s="34"/>
      <c r="HFQ925" s="34"/>
      <c r="HFR925" s="34"/>
      <c r="HFS925" s="34"/>
      <c r="HFT925" s="34"/>
      <c r="HFU925" s="34"/>
      <c r="HFV925" s="34"/>
      <c r="HFW925" s="34"/>
      <c r="HFX925" s="34"/>
      <c r="HFY925" s="34"/>
      <c r="HFZ925" s="34"/>
      <c r="HGA925" s="34"/>
      <c r="HGB925" s="34"/>
      <c r="HGC925" s="34"/>
      <c r="HGD925" s="34"/>
      <c r="HGE925" s="34"/>
      <c r="HGF925" s="34"/>
      <c r="HGG925" s="34"/>
      <c r="HGH925" s="34"/>
      <c r="HGI925" s="34"/>
      <c r="HGJ925" s="34"/>
      <c r="HGK925" s="34"/>
      <c r="HGL925" s="34"/>
      <c r="HGM925" s="34"/>
      <c r="HGN925" s="34"/>
      <c r="HGO925" s="34"/>
      <c r="HGP925" s="34"/>
      <c r="HGQ925" s="34"/>
      <c r="HGR925" s="34"/>
      <c r="HGS925" s="34"/>
      <c r="HGT925" s="34"/>
      <c r="HGU925" s="34"/>
      <c r="HGV925" s="34"/>
      <c r="HGW925" s="34"/>
      <c r="HGX925" s="34"/>
      <c r="HGY925" s="34"/>
      <c r="HGZ925" s="34"/>
      <c r="HHA925" s="34"/>
      <c r="HHB925" s="34"/>
      <c r="HHC925" s="34"/>
      <c r="HHD925" s="34"/>
      <c r="HHE925" s="34"/>
      <c r="HHF925" s="34"/>
      <c r="HHG925" s="34"/>
      <c r="HHH925" s="34"/>
      <c r="HHI925" s="34"/>
      <c r="HHJ925" s="34"/>
      <c r="HHK925" s="34"/>
      <c r="HHL925" s="34"/>
      <c r="HHM925" s="34"/>
      <c r="HHN925" s="34"/>
      <c r="HHO925" s="34"/>
      <c r="HHP925" s="34"/>
      <c r="HHQ925" s="34"/>
      <c r="HHR925" s="34"/>
      <c r="HHS925" s="34"/>
      <c r="HHT925" s="34"/>
      <c r="HHU925" s="34"/>
      <c r="HHV925" s="34"/>
      <c r="HHW925" s="34"/>
      <c r="HHX925" s="34"/>
      <c r="HHY925" s="34"/>
      <c r="HHZ925" s="34"/>
      <c r="HIA925" s="34"/>
      <c r="HIB925" s="34"/>
      <c r="HIC925" s="34"/>
      <c r="HID925" s="34"/>
      <c r="HIE925" s="34"/>
      <c r="HIF925" s="34"/>
      <c r="HIG925" s="34"/>
      <c r="HIH925" s="34"/>
      <c r="HII925" s="34"/>
      <c r="HIJ925" s="34"/>
      <c r="HIK925" s="34"/>
      <c r="HIL925" s="34"/>
      <c r="HIM925" s="34"/>
      <c r="HIN925" s="34"/>
      <c r="HIO925" s="34"/>
      <c r="HIP925" s="34"/>
      <c r="HIQ925" s="34"/>
      <c r="HIR925" s="34"/>
      <c r="HIS925" s="34"/>
      <c r="HIT925" s="34"/>
      <c r="HIU925" s="34"/>
      <c r="HIV925" s="34"/>
      <c r="HIW925" s="34"/>
      <c r="HIX925" s="34"/>
      <c r="HIY925" s="34"/>
      <c r="HIZ925" s="34"/>
      <c r="HJA925" s="34"/>
      <c r="HJB925" s="34"/>
      <c r="HJC925" s="34"/>
      <c r="HJD925" s="34"/>
      <c r="HJE925" s="34"/>
      <c r="HJF925" s="34"/>
      <c r="HJG925" s="34"/>
      <c r="HJH925" s="34"/>
      <c r="HJI925" s="34"/>
      <c r="HJJ925" s="34"/>
      <c r="HJK925" s="34"/>
      <c r="HJL925" s="34"/>
      <c r="HJM925" s="34"/>
      <c r="HJN925" s="34"/>
      <c r="HJO925" s="34"/>
      <c r="HJP925" s="34"/>
      <c r="HJQ925" s="34"/>
      <c r="HJR925" s="34"/>
      <c r="HJS925" s="34"/>
      <c r="HJT925" s="34"/>
      <c r="HJU925" s="34"/>
      <c r="HJV925" s="34"/>
      <c r="HJW925" s="34"/>
      <c r="HJX925" s="34"/>
      <c r="HJY925" s="34"/>
      <c r="HJZ925" s="34"/>
      <c r="HKA925" s="34"/>
      <c r="HKB925" s="34"/>
      <c r="HKC925" s="34"/>
      <c r="HKD925" s="34"/>
      <c r="HKE925" s="34"/>
      <c r="HKF925" s="34"/>
      <c r="HKG925" s="34"/>
      <c r="HKH925" s="34"/>
      <c r="HKI925" s="34"/>
      <c r="HKJ925" s="34"/>
      <c r="HKK925" s="34"/>
      <c r="HKL925" s="34"/>
      <c r="HKM925" s="34"/>
      <c r="HKN925" s="34"/>
      <c r="HKO925" s="34"/>
      <c r="HKP925" s="34"/>
      <c r="HKQ925" s="34"/>
      <c r="HKR925" s="34"/>
      <c r="HKS925" s="34"/>
      <c r="HKT925" s="34"/>
      <c r="HKU925" s="34"/>
      <c r="HKV925" s="34"/>
      <c r="HKW925" s="34"/>
      <c r="HKX925" s="34"/>
      <c r="HKY925" s="34"/>
      <c r="HKZ925" s="34"/>
      <c r="HLA925" s="34"/>
      <c r="HLB925" s="34"/>
      <c r="HLC925" s="34"/>
      <c r="HLD925" s="34"/>
      <c r="HLE925" s="34"/>
      <c r="HLF925" s="34"/>
      <c r="HLG925" s="34"/>
      <c r="HLH925" s="34"/>
      <c r="HLI925" s="34"/>
      <c r="HLJ925" s="34"/>
      <c r="HLK925" s="34"/>
      <c r="HLL925" s="34"/>
      <c r="HLM925" s="34"/>
      <c r="HLN925" s="34"/>
      <c r="HLO925" s="34"/>
      <c r="HLP925" s="34"/>
      <c r="HLQ925" s="34"/>
      <c r="HLR925" s="34"/>
      <c r="HLS925" s="34"/>
      <c r="HLT925" s="34"/>
      <c r="HLU925" s="34"/>
      <c r="HLV925" s="34"/>
      <c r="HLW925" s="34"/>
      <c r="HLX925" s="34"/>
      <c r="HLY925" s="34"/>
      <c r="HLZ925" s="34"/>
      <c r="HMA925" s="34"/>
      <c r="HMB925" s="34"/>
      <c r="HMC925" s="34"/>
      <c r="HMD925" s="34"/>
      <c r="HME925" s="34"/>
      <c r="HMF925" s="34"/>
      <c r="HMG925" s="34"/>
      <c r="HMH925" s="34"/>
      <c r="HMI925" s="34"/>
      <c r="HMJ925" s="34"/>
      <c r="HMK925" s="34"/>
      <c r="HML925" s="34"/>
      <c r="HMM925" s="34"/>
      <c r="HMN925" s="34"/>
      <c r="HMO925" s="34"/>
      <c r="HMP925" s="34"/>
      <c r="HMQ925" s="34"/>
      <c r="HMR925" s="34"/>
      <c r="HMS925" s="34"/>
      <c r="HMT925" s="34"/>
      <c r="HMU925" s="34"/>
      <c r="HMV925" s="34"/>
      <c r="HMW925" s="34"/>
      <c r="HMX925" s="34"/>
      <c r="HMY925" s="34"/>
      <c r="HMZ925" s="34"/>
      <c r="HNA925" s="34"/>
      <c r="HNB925" s="34"/>
      <c r="HNC925" s="34"/>
      <c r="HND925" s="34"/>
      <c r="HNE925" s="34"/>
      <c r="HNF925" s="34"/>
      <c r="HNG925" s="34"/>
      <c r="HNH925" s="34"/>
      <c r="HNI925" s="34"/>
      <c r="HNJ925" s="34"/>
      <c r="HNK925" s="34"/>
      <c r="HNL925" s="34"/>
      <c r="HNM925" s="34"/>
      <c r="HNN925" s="34"/>
      <c r="HNO925" s="34"/>
      <c r="HNP925" s="34"/>
      <c r="HNQ925" s="34"/>
      <c r="HNR925" s="34"/>
      <c r="HNS925" s="34"/>
      <c r="HNT925" s="34"/>
      <c r="HNU925" s="34"/>
      <c r="HNV925" s="34"/>
      <c r="HNW925" s="34"/>
      <c r="HNX925" s="34"/>
      <c r="HNY925" s="34"/>
      <c r="HNZ925" s="34"/>
      <c r="HOA925" s="34"/>
      <c r="HOB925" s="34"/>
      <c r="HOC925" s="34"/>
      <c r="HOD925" s="34"/>
      <c r="HOE925" s="34"/>
      <c r="HOF925" s="34"/>
      <c r="HOG925" s="34"/>
      <c r="HOH925" s="34"/>
      <c r="HOI925" s="34"/>
      <c r="HOJ925" s="34"/>
      <c r="HOK925" s="34"/>
      <c r="HOL925" s="34"/>
      <c r="HOM925" s="34"/>
      <c r="HON925" s="34"/>
      <c r="HOO925" s="34"/>
      <c r="HOP925" s="34"/>
      <c r="HOQ925" s="34"/>
      <c r="HOR925" s="34"/>
      <c r="HOS925" s="34"/>
      <c r="HOT925" s="34"/>
      <c r="HOU925" s="34"/>
      <c r="HOV925" s="34"/>
      <c r="HOW925" s="34"/>
      <c r="HOX925" s="34"/>
      <c r="HOY925" s="34"/>
      <c r="HOZ925" s="34"/>
      <c r="HPA925" s="34"/>
      <c r="HPB925" s="34"/>
      <c r="HPC925" s="34"/>
      <c r="HPD925" s="34"/>
      <c r="HPE925" s="34"/>
      <c r="HPF925" s="34"/>
      <c r="HPG925" s="34"/>
      <c r="HPH925" s="34"/>
      <c r="HPI925" s="34"/>
      <c r="HPJ925" s="34"/>
      <c r="HPK925" s="34"/>
      <c r="HPL925" s="34"/>
      <c r="HPM925" s="34"/>
      <c r="HPN925" s="34"/>
      <c r="HPO925" s="34"/>
      <c r="HPP925" s="34"/>
      <c r="HPQ925" s="34"/>
      <c r="HPR925" s="34"/>
      <c r="HPS925" s="34"/>
      <c r="HPT925" s="34"/>
      <c r="HPU925" s="34"/>
      <c r="HPV925" s="34"/>
      <c r="HPW925" s="34"/>
      <c r="HPX925" s="34"/>
      <c r="HPY925" s="34"/>
      <c r="HPZ925" s="34"/>
      <c r="HQA925" s="34"/>
      <c r="HQB925" s="34"/>
      <c r="HQC925" s="34"/>
      <c r="HQD925" s="34"/>
      <c r="HQE925" s="34"/>
      <c r="HQF925" s="34"/>
      <c r="HQG925" s="34"/>
      <c r="HQH925" s="34"/>
      <c r="HQI925" s="34"/>
      <c r="HQJ925" s="34"/>
      <c r="HQK925" s="34"/>
      <c r="HQL925" s="34"/>
      <c r="HQM925" s="34"/>
      <c r="HQN925" s="34"/>
      <c r="HQO925" s="34"/>
      <c r="HQP925" s="34"/>
      <c r="HQQ925" s="34"/>
      <c r="HQR925" s="34"/>
      <c r="HQS925" s="34"/>
      <c r="HQT925" s="34"/>
      <c r="HQU925" s="34"/>
      <c r="HQV925" s="34"/>
      <c r="HQW925" s="34"/>
      <c r="HQX925" s="34"/>
      <c r="HQY925" s="34"/>
      <c r="HQZ925" s="34"/>
      <c r="HRA925" s="34"/>
      <c r="HRB925" s="34"/>
      <c r="HRC925" s="34"/>
      <c r="HRD925" s="34"/>
      <c r="HRE925" s="34"/>
      <c r="HRF925" s="34"/>
      <c r="HRG925" s="34"/>
      <c r="HRH925" s="34"/>
      <c r="HRI925" s="34"/>
      <c r="HRJ925" s="34"/>
      <c r="HRK925" s="34"/>
      <c r="HRL925" s="34"/>
      <c r="HRM925" s="34"/>
      <c r="HRN925" s="34"/>
      <c r="HRO925" s="34"/>
      <c r="HRP925" s="34"/>
      <c r="HRQ925" s="34"/>
      <c r="HRR925" s="34"/>
      <c r="HRS925" s="34"/>
      <c r="HRT925" s="34"/>
      <c r="HRU925" s="34"/>
      <c r="HRV925" s="34"/>
      <c r="HRW925" s="34"/>
      <c r="HRX925" s="34"/>
      <c r="HRY925" s="34"/>
      <c r="HRZ925" s="34"/>
      <c r="HSA925" s="34"/>
      <c r="HSB925" s="34"/>
      <c r="HSC925" s="34"/>
      <c r="HSD925" s="34"/>
      <c r="HSE925" s="34"/>
      <c r="HSF925" s="34"/>
      <c r="HSG925" s="34"/>
      <c r="HSH925" s="34"/>
      <c r="HSI925" s="34"/>
      <c r="HSJ925" s="34"/>
      <c r="HSK925" s="34"/>
      <c r="HSL925" s="34"/>
      <c r="HSM925" s="34"/>
      <c r="HSN925" s="34"/>
      <c r="HSO925" s="34"/>
      <c r="HSP925" s="34"/>
      <c r="HSQ925" s="34"/>
      <c r="HSR925" s="34"/>
      <c r="HSS925" s="34"/>
      <c r="HST925" s="34"/>
      <c r="HSU925" s="34"/>
      <c r="HSV925" s="34"/>
      <c r="HSW925" s="34"/>
      <c r="HSX925" s="34"/>
      <c r="HSY925" s="34"/>
      <c r="HSZ925" s="34"/>
      <c r="HTA925" s="34"/>
      <c r="HTB925" s="34"/>
      <c r="HTC925" s="34"/>
      <c r="HTD925" s="34"/>
      <c r="HTE925" s="34"/>
      <c r="HTF925" s="34"/>
      <c r="HTG925" s="34"/>
      <c r="HTH925" s="34"/>
      <c r="HTI925" s="34"/>
      <c r="HTJ925" s="34"/>
      <c r="HTK925" s="34"/>
      <c r="HTL925" s="34"/>
      <c r="HTM925" s="34"/>
      <c r="HTN925" s="34"/>
      <c r="HTO925" s="34"/>
      <c r="HTP925" s="34"/>
      <c r="HTQ925" s="34"/>
      <c r="HTR925" s="34"/>
      <c r="HTS925" s="34"/>
      <c r="HTT925" s="34"/>
      <c r="HTU925" s="34"/>
      <c r="HTV925" s="34"/>
      <c r="HTW925" s="34"/>
      <c r="HTX925" s="34"/>
      <c r="HTY925" s="34"/>
      <c r="HTZ925" s="34"/>
      <c r="HUA925" s="34"/>
      <c r="HUB925" s="34"/>
      <c r="HUC925" s="34"/>
      <c r="HUD925" s="34"/>
      <c r="HUE925" s="34"/>
      <c r="HUF925" s="34"/>
      <c r="HUG925" s="34"/>
      <c r="HUH925" s="34"/>
      <c r="HUI925" s="34"/>
      <c r="HUJ925" s="34"/>
      <c r="HUK925" s="34"/>
      <c r="HUL925" s="34"/>
      <c r="HUM925" s="34"/>
      <c r="HUN925" s="34"/>
      <c r="HUO925" s="34"/>
      <c r="HUP925" s="34"/>
      <c r="HUQ925" s="34"/>
      <c r="HUR925" s="34"/>
      <c r="HUS925" s="34"/>
      <c r="HUT925" s="34"/>
      <c r="HUU925" s="34"/>
      <c r="HUV925" s="34"/>
      <c r="HUW925" s="34"/>
      <c r="HUX925" s="34"/>
      <c r="HUY925" s="34"/>
      <c r="HUZ925" s="34"/>
      <c r="HVA925" s="34"/>
      <c r="HVB925" s="34"/>
      <c r="HVC925" s="34"/>
      <c r="HVD925" s="34"/>
      <c r="HVE925" s="34"/>
      <c r="HVF925" s="34"/>
      <c r="HVG925" s="34"/>
      <c r="HVH925" s="34"/>
      <c r="HVI925" s="34"/>
      <c r="HVJ925" s="34"/>
      <c r="HVK925" s="34"/>
      <c r="HVL925" s="34"/>
      <c r="HVM925" s="34"/>
      <c r="HVN925" s="34"/>
      <c r="HVO925" s="34"/>
      <c r="HVP925" s="34"/>
      <c r="HVQ925" s="34"/>
      <c r="HVR925" s="34"/>
      <c r="HVS925" s="34"/>
      <c r="HVT925" s="34"/>
      <c r="HVU925" s="34"/>
      <c r="HVV925" s="34"/>
      <c r="HVW925" s="34"/>
      <c r="HVX925" s="34"/>
      <c r="HVY925" s="34"/>
      <c r="HVZ925" s="34"/>
      <c r="HWA925" s="34"/>
      <c r="HWB925" s="34"/>
      <c r="HWC925" s="34"/>
      <c r="HWD925" s="34"/>
      <c r="HWE925" s="34"/>
      <c r="HWF925" s="34"/>
      <c r="HWG925" s="34"/>
      <c r="HWH925" s="34"/>
      <c r="HWI925" s="34"/>
      <c r="HWJ925" s="34"/>
      <c r="HWK925" s="34"/>
      <c r="HWL925" s="34"/>
      <c r="HWM925" s="34"/>
      <c r="HWN925" s="34"/>
      <c r="HWO925" s="34"/>
      <c r="HWP925" s="34"/>
      <c r="HWQ925" s="34"/>
      <c r="HWR925" s="34"/>
      <c r="HWS925" s="34"/>
      <c r="HWT925" s="34"/>
      <c r="HWU925" s="34"/>
      <c r="HWV925" s="34"/>
      <c r="HWW925" s="34"/>
      <c r="HWX925" s="34"/>
      <c r="HWY925" s="34"/>
      <c r="HWZ925" s="34"/>
      <c r="HXA925" s="34"/>
      <c r="HXB925" s="34"/>
      <c r="HXC925" s="34"/>
      <c r="HXD925" s="34"/>
      <c r="HXE925" s="34"/>
      <c r="HXF925" s="34"/>
      <c r="HXG925" s="34"/>
      <c r="HXH925" s="34"/>
      <c r="HXI925" s="34"/>
      <c r="HXJ925" s="34"/>
      <c r="HXK925" s="34"/>
      <c r="HXL925" s="34"/>
      <c r="HXM925" s="34"/>
      <c r="HXN925" s="34"/>
      <c r="HXO925" s="34"/>
      <c r="HXP925" s="34"/>
      <c r="HXQ925" s="34"/>
      <c r="HXR925" s="34"/>
      <c r="HXS925" s="34"/>
      <c r="HXT925" s="34"/>
      <c r="HXU925" s="34"/>
      <c r="HXV925" s="34"/>
      <c r="HXW925" s="34"/>
      <c r="HXX925" s="34"/>
      <c r="HXY925" s="34"/>
      <c r="HXZ925" s="34"/>
      <c r="HYA925" s="34"/>
      <c r="HYB925" s="34"/>
      <c r="HYC925" s="34"/>
      <c r="HYD925" s="34"/>
      <c r="HYE925" s="34"/>
      <c r="HYF925" s="34"/>
      <c r="HYG925" s="34"/>
      <c r="HYH925" s="34"/>
      <c r="HYI925" s="34"/>
      <c r="HYJ925" s="34"/>
      <c r="HYK925" s="34"/>
      <c r="HYL925" s="34"/>
      <c r="HYM925" s="34"/>
      <c r="HYN925" s="34"/>
      <c r="HYO925" s="34"/>
      <c r="HYP925" s="34"/>
      <c r="HYQ925" s="34"/>
      <c r="HYR925" s="34"/>
      <c r="HYS925" s="34"/>
      <c r="HYT925" s="34"/>
      <c r="HYU925" s="34"/>
      <c r="HYV925" s="34"/>
      <c r="HYW925" s="34"/>
      <c r="HYX925" s="34"/>
      <c r="HYY925" s="34"/>
      <c r="HYZ925" s="34"/>
      <c r="HZA925" s="34"/>
      <c r="HZB925" s="34"/>
      <c r="HZC925" s="34"/>
      <c r="HZD925" s="34"/>
      <c r="HZE925" s="34"/>
      <c r="HZF925" s="34"/>
      <c r="HZG925" s="34"/>
      <c r="HZH925" s="34"/>
      <c r="HZI925" s="34"/>
      <c r="HZJ925" s="34"/>
      <c r="HZK925" s="34"/>
      <c r="HZL925" s="34"/>
      <c r="HZM925" s="34"/>
      <c r="HZN925" s="34"/>
      <c r="HZO925" s="34"/>
      <c r="HZP925" s="34"/>
      <c r="HZQ925" s="34"/>
      <c r="HZR925" s="34"/>
      <c r="HZS925" s="34"/>
      <c r="HZT925" s="34"/>
      <c r="HZU925" s="34"/>
      <c r="HZV925" s="34"/>
      <c r="HZW925" s="34"/>
      <c r="HZX925" s="34"/>
      <c r="HZY925" s="34"/>
      <c r="HZZ925" s="34"/>
      <c r="IAA925" s="34"/>
      <c r="IAB925" s="34"/>
      <c r="IAC925" s="34"/>
      <c r="IAD925" s="34"/>
      <c r="IAE925" s="34"/>
      <c r="IAF925" s="34"/>
      <c r="IAG925" s="34"/>
      <c r="IAH925" s="34"/>
      <c r="IAI925" s="34"/>
      <c r="IAJ925" s="34"/>
      <c r="IAK925" s="34"/>
      <c r="IAL925" s="34"/>
      <c r="IAM925" s="34"/>
      <c r="IAN925" s="34"/>
      <c r="IAO925" s="34"/>
      <c r="IAP925" s="34"/>
      <c r="IAQ925" s="34"/>
      <c r="IAR925" s="34"/>
      <c r="IAS925" s="34"/>
      <c r="IAT925" s="34"/>
      <c r="IAU925" s="34"/>
      <c r="IAV925" s="34"/>
      <c r="IAW925" s="34"/>
      <c r="IAX925" s="34"/>
      <c r="IAY925" s="34"/>
      <c r="IAZ925" s="34"/>
      <c r="IBA925" s="34"/>
      <c r="IBB925" s="34"/>
      <c r="IBC925" s="34"/>
      <c r="IBD925" s="34"/>
      <c r="IBE925" s="34"/>
      <c r="IBF925" s="34"/>
      <c r="IBG925" s="34"/>
      <c r="IBH925" s="34"/>
      <c r="IBI925" s="34"/>
      <c r="IBJ925" s="34"/>
      <c r="IBK925" s="34"/>
      <c r="IBL925" s="34"/>
      <c r="IBM925" s="34"/>
      <c r="IBN925" s="34"/>
      <c r="IBO925" s="34"/>
      <c r="IBP925" s="34"/>
      <c r="IBQ925" s="34"/>
      <c r="IBR925" s="34"/>
      <c r="IBS925" s="34"/>
      <c r="IBT925" s="34"/>
      <c r="IBU925" s="34"/>
      <c r="IBV925" s="34"/>
      <c r="IBW925" s="34"/>
      <c r="IBX925" s="34"/>
      <c r="IBY925" s="34"/>
      <c r="IBZ925" s="34"/>
      <c r="ICA925" s="34"/>
      <c r="ICB925" s="34"/>
      <c r="ICC925" s="34"/>
      <c r="ICD925" s="34"/>
      <c r="ICE925" s="34"/>
      <c r="ICF925" s="34"/>
      <c r="ICG925" s="34"/>
      <c r="ICH925" s="34"/>
      <c r="ICI925" s="34"/>
      <c r="ICJ925" s="34"/>
      <c r="ICK925" s="34"/>
      <c r="ICL925" s="34"/>
      <c r="ICM925" s="34"/>
      <c r="ICN925" s="34"/>
      <c r="ICO925" s="34"/>
      <c r="ICP925" s="34"/>
      <c r="ICQ925" s="34"/>
      <c r="ICR925" s="34"/>
      <c r="ICS925" s="34"/>
      <c r="ICT925" s="34"/>
      <c r="ICU925" s="34"/>
      <c r="ICV925" s="34"/>
      <c r="ICW925" s="34"/>
      <c r="ICX925" s="34"/>
      <c r="ICY925" s="34"/>
      <c r="ICZ925" s="34"/>
      <c r="IDA925" s="34"/>
      <c r="IDB925" s="34"/>
      <c r="IDC925" s="34"/>
      <c r="IDD925" s="34"/>
      <c r="IDE925" s="34"/>
      <c r="IDF925" s="34"/>
      <c r="IDG925" s="34"/>
      <c r="IDH925" s="34"/>
      <c r="IDI925" s="34"/>
      <c r="IDJ925" s="34"/>
      <c r="IDK925" s="34"/>
      <c r="IDL925" s="34"/>
      <c r="IDM925" s="34"/>
      <c r="IDN925" s="34"/>
      <c r="IDO925" s="34"/>
      <c r="IDP925" s="34"/>
      <c r="IDQ925" s="34"/>
      <c r="IDR925" s="34"/>
      <c r="IDS925" s="34"/>
      <c r="IDT925" s="34"/>
      <c r="IDU925" s="34"/>
      <c r="IDV925" s="34"/>
      <c r="IDW925" s="34"/>
      <c r="IDX925" s="34"/>
      <c r="IDY925" s="34"/>
      <c r="IDZ925" s="34"/>
      <c r="IEA925" s="34"/>
      <c r="IEB925" s="34"/>
      <c r="IEC925" s="34"/>
      <c r="IED925" s="34"/>
      <c r="IEE925" s="34"/>
      <c r="IEF925" s="34"/>
      <c r="IEG925" s="34"/>
      <c r="IEH925" s="34"/>
      <c r="IEI925" s="34"/>
      <c r="IEJ925" s="34"/>
      <c r="IEK925" s="34"/>
      <c r="IEL925" s="34"/>
      <c r="IEM925" s="34"/>
      <c r="IEN925" s="34"/>
      <c r="IEO925" s="34"/>
      <c r="IEP925" s="34"/>
      <c r="IEQ925" s="34"/>
      <c r="IER925" s="34"/>
      <c r="IES925" s="34"/>
      <c r="IET925" s="34"/>
      <c r="IEU925" s="34"/>
      <c r="IEV925" s="34"/>
      <c r="IEW925" s="34"/>
      <c r="IEX925" s="34"/>
      <c r="IEY925" s="34"/>
      <c r="IEZ925" s="34"/>
      <c r="IFA925" s="34"/>
      <c r="IFB925" s="34"/>
      <c r="IFC925" s="34"/>
      <c r="IFD925" s="34"/>
      <c r="IFE925" s="34"/>
      <c r="IFF925" s="34"/>
      <c r="IFG925" s="34"/>
      <c r="IFH925" s="34"/>
      <c r="IFI925" s="34"/>
      <c r="IFJ925" s="34"/>
      <c r="IFK925" s="34"/>
      <c r="IFL925" s="34"/>
      <c r="IFM925" s="34"/>
      <c r="IFN925" s="34"/>
      <c r="IFO925" s="34"/>
      <c r="IFP925" s="34"/>
      <c r="IFQ925" s="34"/>
      <c r="IFR925" s="34"/>
      <c r="IFS925" s="34"/>
      <c r="IFT925" s="34"/>
      <c r="IFU925" s="34"/>
      <c r="IFV925" s="34"/>
      <c r="IFW925" s="34"/>
      <c r="IFX925" s="34"/>
      <c r="IFY925" s="34"/>
      <c r="IFZ925" s="34"/>
      <c r="IGA925" s="34"/>
      <c r="IGB925" s="34"/>
      <c r="IGC925" s="34"/>
      <c r="IGD925" s="34"/>
      <c r="IGE925" s="34"/>
      <c r="IGF925" s="34"/>
      <c r="IGG925" s="34"/>
      <c r="IGH925" s="34"/>
      <c r="IGI925" s="34"/>
      <c r="IGJ925" s="34"/>
      <c r="IGK925" s="34"/>
      <c r="IGL925" s="34"/>
      <c r="IGM925" s="34"/>
      <c r="IGN925" s="34"/>
      <c r="IGO925" s="34"/>
      <c r="IGP925" s="34"/>
      <c r="IGQ925" s="34"/>
      <c r="IGR925" s="34"/>
      <c r="IGS925" s="34"/>
      <c r="IGT925" s="34"/>
      <c r="IGU925" s="34"/>
      <c r="IGV925" s="34"/>
      <c r="IGW925" s="34"/>
      <c r="IGX925" s="34"/>
      <c r="IGY925" s="34"/>
      <c r="IGZ925" s="34"/>
      <c r="IHA925" s="34"/>
      <c r="IHB925" s="34"/>
      <c r="IHC925" s="34"/>
      <c r="IHD925" s="34"/>
      <c r="IHE925" s="34"/>
      <c r="IHF925" s="34"/>
      <c r="IHG925" s="34"/>
      <c r="IHH925" s="34"/>
      <c r="IHI925" s="34"/>
      <c r="IHJ925" s="34"/>
      <c r="IHK925" s="34"/>
      <c r="IHL925" s="34"/>
      <c r="IHM925" s="34"/>
      <c r="IHN925" s="34"/>
      <c r="IHO925" s="34"/>
      <c r="IHP925" s="34"/>
      <c r="IHQ925" s="34"/>
      <c r="IHR925" s="34"/>
      <c r="IHS925" s="34"/>
      <c r="IHT925" s="34"/>
      <c r="IHU925" s="34"/>
      <c r="IHV925" s="34"/>
      <c r="IHW925" s="34"/>
      <c r="IHX925" s="34"/>
      <c r="IHY925" s="34"/>
      <c r="IHZ925" s="34"/>
      <c r="IIA925" s="34"/>
      <c r="IIB925" s="34"/>
      <c r="IIC925" s="34"/>
      <c r="IID925" s="34"/>
      <c r="IIE925" s="34"/>
      <c r="IIF925" s="34"/>
      <c r="IIG925" s="34"/>
      <c r="IIH925" s="34"/>
      <c r="III925" s="34"/>
      <c r="IIJ925" s="34"/>
      <c r="IIK925" s="34"/>
      <c r="IIL925" s="34"/>
      <c r="IIM925" s="34"/>
      <c r="IIN925" s="34"/>
      <c r="IIO925" s="34"/>
      <c r="IIP925" s="34"/>
      <c r="IIQ925" s="34"/>
      <c r="IIR925" s="34"/>
      <c r="IIS925" s="34"/>
      <c r="IIT925" s="34"/>
      <c r="IIU925" s="34"/>
      <c r="IIV925" s="34"/>
      <c r="IIW925" s="34"/>
      <c r="IIX925" s="34"/>
      <c r="IIY925" s="34"/>
      <c r="IIZ925" s="34"/>
      <c r="IJA925" s="34"/>
      <c r="IJB925" s="34"/>
      <c r="IJC925" s="34"/>
      <c r="IJD925" s="34"/>
      <c r="IJE925" s="34"/>
      <c r="IJF925" s="34"/>
      <c r="IJG925" s="34"/>
      <c r="IJH925" s="34"/>
      <c r="IJI925" s="34"/>
      <c r="IJJ925" s="34"/>
      <c r="IJK925" s="34"/>
      <c r="IJL925" s="34"/>
      <c r="IJM925" s="34"/>
      <c r="IJN925" s="34"/>
      <c r="IJO925" s="34"/>
      <c r="IJP925" s="34"/>
      <c r="IJQ925" s="34"/>
      <c r="IJR925" s="34"/>
      <c r="IJS925" s="34"/>
      <c r="IJT925" s="34"/>
      <c r="IJU925" s="34"/>
      <c r="IJV925" s="34"/>
      <c r="IJW925" s="34"/>
      <c r="IJX925" s="34"/>
      <c r="IJY925" s="34"/>
      <c r="IJZ925" s="34"/>
      <c r="IKA925" s="34"/>
      <c r="IKB925" s="34"/>
      <c r="IKC925" s="34"/>
      <c r="IKD925" s="34"/>
      <c r="IKE925" s="34"/>
      <c r="IKF925" s="34"/>
      <c r="IKG925" s="34"/>
      <c r="IKH925" s="34"/>
      <c r="IKI925" s="34"/>
      <c r="IKJ925" s="34"/>
      <c r="IKK925" s="34"/>
      <c r="IKL925" s="34"/>
      <c r="IKM925" s="34"/>
      <c r="IKN925" s="34"/>
      <c r="IKO925" s="34"/>
      <c r="IKP925" s="34"/>
      <c r="IKQ925" s="34"/>
      <c r="IKR925" s="34"/>
      <c r="IKS925" s="34"/>
      <c r="IKT925" s="34"/>
      <c r="IKU925" s="34"/>
      <c r="IKV925" s="34"/>
      <c r="IKW925" s="34"/>
      <c r="IKX925" s="34"/>
      <c r="IKY925" s="34"/>
      <c r="IKZ925" s="34"/>
      <c r="ILA925" s="34"/>
      <c r="ILB925" s="34"/>
      <c r="ILC925" s="34"/>
      <c r="ILD925" s="34"/>
      <c r="ILE925" s="34"/>
      <c r="ILF925" s="34"/>
      <c r="ILG925" s="34"/>
      <c r="ILH925" s="34"/>
      <c r="ILI925" s="34"/>
      <c r="ILJ925" s="34"/>
      <c r="ILK925" s="34"/>
      <c r="ILL925" s="34"/>
      <c r="ILM925" s="34"/>
      <c r="ILN925" s="34"/>
      <c r="ILO925" s="34"/>
      <c r="ILP925" s="34"/>
      <c r="ILQ925" s="34"/>
      <c r="ILR925" s="34"/>
      <c r="ILS925" s="34"/>
      <c r="ILT925" s="34"/>
      <c r="ILU925" s="34"/>
      <c r="ILV925" s="34"/>
      <c r="ILW925" s="34"/>
      <c r="ILX925" s="34"/>
      <c r="ILY925" s="34"/>
      <c r="ILZ925" s="34"/>
      <c r="IMA925" s="34"/>
      <c r="IMB925" s="34"/>
      <c r="IMC925" s="34"/>
      <c r="IMD925" s="34"/>
      <c r="IME925" s="34"/>
      <c r="IMF925" s="34"/>
      <c r="IMG925" s="34"/>
      <c r="IMH925" s="34"/>
      <c r="IMI925" s="34"/>
      <c r="IMJ925" s="34"/>
      <c r="IMK925" s="34"/>
      <c r="IML925" s="34"/>
      <c r="IMM925" s="34"/>
      <c r="IMN925" s="34"/>
      <c r="IMO925" s="34"/>
      <c r="IMP925" s="34"/>
      <c r="IMQ925" s="34"/>
      <c r="IMR925" s="34"/>
      <c r="IMS925" s="34"/>
      <c r="IMT925" s="34"/>
      <c r="IMU925" s="34"/>
      <c r="IMV925" s="34"/>
      <c r="IMW925" s="34"/>
      <c r="IMX925" s="34"/>
      <c r="IMY925" s="34"/>
      <c r="IMZ925" s="34"/>
      <c r="INA925" s="34"/>
      <c r="INB925" s="34"/>
      <c r="INC925" s="34"/>
      <c r="IND925" s="34"/>
      <c r="INE925" s="34"/>
      <c r="INF925" s="34"/>
      <c r="ING925" s="34"/>
      <c r="INH925" s="34"/>
      <c r="INI925" s="34"/>
      <c r="INJ925" s="34"/>
      <c r="INK925" s="34"/>
      <c r="INL925" s="34"/>
      <c r="INM925" s="34"/>
      <c r="INN925" s="34"/>
      <c r="INO925" s="34"/>
      <c r="INP925" s="34"/>
      <c r="INQ925" s="34"/>
      <c r="INR925" s="34"/>
      <c r="INS925" s="34"/>
      <c r="INT925" s="34"/>
      <c r="INU925" s="34"/>
      <c r="INV925" s="34"/>
      <c r="INW925" s="34"/>
      <c r="INX925" s="34"/>
      <c r="INY925" s="34"/>
      <c r="INZ925" s="34"/>
      <c r="IOA925" s="34"/>
      <c r="IOB925" s="34"/>
      <c r="IOC925" s="34"/>
      <c r="IOD925" s="34"/>
      <c r="IOE925" s="34"/>
      <c r="IOF925" s="34"/>
      <c r="IOG925" s="34"/>
      <c r="IOH925" s="34"/>
      <c r="IOI925" s="34"/>
      <c r="IOJ925" s="34"/>
      <c r="IOK925" s="34"/>
      <c r="IOL925" s="34"/>
      <c r="IOM925" s="34"/>
      <c r="ION925" s="34"/>
      <c r="IOO925" s="34"/>
      <c r="IOP925" s="34"/>
      <c r="IOQ925" s="34"/>
      <c r="IOR925" s="34"/>
      <c r="IOS925" s="34"/>
      <c r="IOT925" s="34"/>
      <c r="IOU925" s="34"/>
      <c r="IOV925" s="34"/>
      <c r="IOW925" s="34"/>
      <c r="IOX925" s="34"/>
      <c r="IOY925" s="34"/>
      <c r="IOZ925" s="34"/>
      <c r="IPA925" s="34"/>
      <c r="IPB925" s="34"/>
      <c r="IPC925" s="34"/>
      <c r="IPD925" s="34"/>
      <c r="IPE925" s="34"/>
      <c r="IPF925" s="34"/>
      <c r="IPG925" s="34"/>
      <c r="IPH925" s="34"/>
      <c r="IPI925" s="34"/>
      <c r="IPJ925" s="34"/>
      <c r="IPK925" s="34"/>
      <c r="IPL925" s="34"/>
      <c r="IPM925" s="34"/>
      <c r="IPN925" s="34"/>
      <c r="IPO925" s="34"/>
      <c r="IPP925" s="34"/>
      <c r="IPQ925" s="34"/>
      <c r="IPR925" s="34"/>
      <c r="IPS925" s="34"/>
      <c r="IPT925" s="34"/>
      <c r="IPU925" s="34"/>
      <c r="IPV925" s="34"/>
      <c r="IPW925" s="34"/>
      <c r="IPX925" s="34"/>
      <c r="IPY925" s="34"/>
      <c r="IPZ925" s="34"/>
      <c r="IQA925" s="34"/>
      <c r="IQB925" s="34"/>
      <c r="IQC925" s="34"/>
      <c r="IQD925" s="34"/>
      <c r="IQE925" s="34"/>
      <c r="IQF925" s="34"/>
      <c r="IQG925" s="34"/>
      <c r="IQH925" s="34"/>
      <c r="IQI925" s="34"/>
      <c r="IQJ925" s="34"/>
      <c r="IQK925" s="34"/>
      <c r="IQL925" s="34"/>
      <c r="IQM925" s="34"/>
      <c r="IQN925" s="34"/>
      <c r="IQO925" s="34"/>
      <c r="IQP925" s="34"/>
      <c r="IQQ925" s="34"/>
      <c r="IQR925" s="34"/>
      <c r="IQS925" s="34"/>
      <c r="IQT925" s="34"/>
      <c r="IQU925" s="34"/>
      <c r="IQV925" s="34"/>
      <c r="IQW925" s="34"/>
      <c r="IQX925" s="34"/>
      <c r="IQY925" s="34"/>
      <c r="IQZ925" s="34"/>
      <c r="IRA925" s="34"/>
      <c r="IRB925" s="34"/>
      <c r="IRC925" s="34"/>
      <c r="IRD925" s="34"/>
      <c r="IRE925" s="34"/>
      <c r="IRF925" s="34"/>
      <c r="IRG925" s="34"/>
      <c r="IRH925" s="34"/>
      <c r="IRI925" s="34"/>
      <c r="IRJ925" s="34"/>
      <c r="IRK925" s="34"/>
      <c r="IRL925" s="34"/>
      <c r="IRM925" s="34"/>
      <c r="IRN925" s="34"/>
      <c r="IRO925" s="34"/>
      <c r="IRP925" s="34"/>
      <c r="IRQ925" s="34"/>
      <c r="IRR925" s="34"/>
      <c r="IRS925" s="34"/>
      <c r="IRT925" s="34"/>
      <c r="IRU925" s="34"/>
      <c r="IRV925" s="34"/>
      <c r="IRW925" s="34"/>
      <c r="IRX925" s="34"/>
      <c r="IRY925" s="34"/>
      <c r="IRZ925" s="34"/>
      <c r="ISA925" s="34"/>
      <c r="ISB925" s="34"/>
      <c r="ISC925" s="34"/>
      <c r="ISD925" s="34"/>
      <c r="ISE925" s="34"/>
      <c r="ISF925" s="34"/>
      <c r="ISG925" s="34"/>
      <c r="ISH925" s="34"/>
      <c r="ISI925" s="34"/>
      <c r="ISJ925" s="34"/>
      <c r="ISK925" s="34"/>
      <c r="ISL925" s="34"/>
      <c r="ISM925" s="34"/>
      <c r="ISN925" s="34"/>
      <c r="ISO925" s="34"/>
      <c r="ISP925" s="34"/>
      <c r="ISQ925" s="34"/>
      <c r="ISR925" s="34"/>
      <c r="ISS925" s="34"/>
      <c r="IST925" s="34"/>
      <c r="ISU925" s="34"/>
      <c r="ISV925" s="34"/>
      <c r="ISW925" s="34"/>
      <c r="ISX925" s="34"/>
      <c r="ISY925" s="34"/>
      <c r="ISZ925" s="34"/>
      <c r="ITA925" s="34"/>
      <c r="ITB925" s="34"/>
      <c r="ITC925" s="34"/>
      <c r="ITD925" s="34"/>
      <c r="ITE925" s="34"/>
      <c r="ITF925" s="34"/>
      <c r="ITG925" s="34"/>
      <c r="ITH925" s="34"/>
      <c r="ITI925" s="34"/>
      <c r="ITJ925" s="34"/>
      <c r="ITK925" s="34"/>
      <c r="ITL925" s="34"/>
      <c r="ITM925" s="34"/>
      <c r="ITN925" s="34"/>
      <c r="ITO925" s="34"/>
      <c r="ITP925" s="34"/>
      <c r="ITQ925" s="34"/>
      <c r="ITR925" s="34"/>
      <c r="ITS925" s="34"/>
      <c r="ITT925" s="34"/>
      <c r="ITU925" s="34"/>
      <c r="ITV925" s="34"/>
      <c r="ITW925" s="34"/>
      <c r="ITX925" s="34"/>
      <c r="ITY925" s="34"/>
      <c r="ITZ925" s="34"/>
      <c r="IUA925" s="34"/>
      <c r="IUB925" s="34"/>
      <c r="IUC925" s="34"/>
      <c r="IUD925" s="34"/>
      <c r="IUE925" s="34"/>
      <c r="IUF925" s="34"/>
      <c r="IUG925" s="34"/>
      <c r="IUH925" s="34"/>
      <c r="IUI925" s="34"/>
      <c r="IUJ925" s="34"/>
      <c r="IUK925" s="34"/>
      <c r="IUL925" s="34"/>
      <c r="IUM925" s="34"/>
      <c r="IUN925" s="34"/>
      <c r="IUO925" s="34"/>
      <c r="IUP925" s="34"/>
      <c r="IUQ925" s="34"/>
      <c r="IUR925" s="34"/>
      <c r="IUS925" s="34"/>
      <c r="IUT925" s="34"/>
      <c r="IUU925" s="34"/>
      <c r="IUV925" s="34"/>
      <c r="IUW925" s="34"/>
      <c r="IUX925" s="34"/>
      <c r="IUY925" s="34"/>
      <c r="IUZ925" s="34"/>
      <c r="IVA925" s="34"/>
      <c r="IVB925" s="34"/>
      <c r="IVC925" s="34"/>
      <c r="IVD925" s="34"/>
      <c r="IVE925" s="34"/>
      <c r="IVF925" s="34"/>
      <c r="IVG925" s="34"/>
      <c r="IVH925" s="34"/>
      <c r="IVI925" s="34"/>
      <c r="IVJ925" s="34"/>
      <c r="IVK925" s="34"/>
      <c r="IVL925" s="34"/>
      <c r="IVM925" s="34"/>
      <c r="IVN925" s="34"/>
      <c r="IVO925" s="34"/>
      <c r="IVP925" s="34"/>
      <c r="IVQ925" s="34"/>
      <c r="IVR925" s="34"/>
      <c r="IVS925" s="34"/>
      <c r="IVT925" s="34"/>
      <c r="IVU925" s="34"/>
      <c r="IVV925" s="34"/>
      <c r="IVW925" s="34"/>
      <c r="IVX925" s="34"/>
      <c r="IVY925" s="34"/>
      <c r="IVZ925" s="34"/>
      <c r="IWA925" s="34"/>
      <c r="IWB925" s="34"/>
      <c r="IWC925" s="34"/>
      <c r="IWD925" s="34"/>
      <c r="IWE925" s="34"/>
      <c r="IWF925" s="34"/>
      <c r="IWG925" s="34"/>
      <c r="IWH925" s="34"/>
      <c r="IWI925" s="34"/>
      <c r="IWJ925" s="34"/>
      <c r="IWK925" s="34"/>
      <c r="IWL925" s="34"/>
      <c r="IWM925" s="34"/>
      <c r="IWN925" s="34"/>
      <c r="IWO925" s="34"/>
      <c r="IWP925" s="34"/>
      <c r="IWQ925" s="34"/>
      <c r="IWR925" s="34"/>
      <c r="IWS925" s="34"/>
      <c r="IWT925" s="34"/>
      <c r="IWU925" s="34"/>
      <c r="IWV925" s="34"/>
      <c r="IWW925" s="34"/>
      <c r="IWX925" s="34"/>
      <c r="IWY925" s="34"/>
      <c r="IWZ925" s="34"/>
      <c r="IXA925" s="34"/>
      <c r="IXB925" s="34"/>
      <c r="IXC925" s="34"/>
      <c r="IXD925" s="34"/>
      <c r="IXE925" s="34"/>
      <c r="IXF925" s="34"/>
      <c r="IXG925" s="34"/>
      <c r="IXH925" s="34"/>
      <c r="IXI925" s="34"/>
      <c r="IXJ925" s="34"/>
      <c r="IXK925" s="34"/>
      <c r="IXL925" s="34"/>
      <c r="IXM925" s="34"/>
      <c r="IXN925" s="34"/>
      <c r="IXO925" s="34"/>
      <c r="IXP925" s="34"/>
      <c r="IXQ925" s="34"/>
      <c r="IXR925" s="34"/>
      <c r="IXS925" s="34"/>
      <c r="IXT925" s="34"/>
      <c r="IXU925" s="34"/>
      <c r="IXV925" s="34"/>
      <c r="IXW925" s="34"/>
      <c r="IXX925" s="34"/>
      <c r="IXY925" s="34"/>
      <c r="IXZ925" s="34"/>
      <c r="IYA925" s="34"/>
      <c r="IYB925" s="34"/>
      <c r="IYC925" s="34"/>
      <c r="IYD925" s="34"/>
      <c r="IYE925" s="34"/>
      <c r="IYF925" s="34"/>
      <c r="IYG925" s="34"/>
      <c r="IYH925" s="34"/>
      <c r="IYI925" s="34"/>
      <c r="IYJ925" s="34"/>
      <c r="IYK925" s="34"/>
      <c r="IYL925" s="34"/>
      <c r="IYM925" s="34"/>
      <c r="IYN925" s="34"/>
      <c r="IYO925" s="34"/>
      <c r="IYP925" s="34"/>
      <c r="IYQ925" s="34"/>
      <c r="IYR925" s="34"/>
      <c r="IYS925" s="34"/>
      <c r="IYT925" s="34"/>
      <c r="IYU925" s="34"/>
      <c r="IYV925" s="34"/>
      <c r="IYW925" s="34"/>
      <c r="IYX925" s="34"/>
      <c r="IYY925" s="34"/>
      <c r="IYZ925" s="34"/>
      <c r="IZA925" s="34"/>
      <c r="IZB925" s="34"/>
      <c r="IZC925" s="34"/>
      <c r="IZD925" s="34"/>
      <c r="IZE925" s="34"/>
      <c r="IZF925" s="34"/>
      <c r="IZG925" s="34"/>
      <c r="IZH925" s="34"/>
      <c r="IZI925" s="34"/>
      <c r="IZJ925" s="34"/>
      <c r="IZK925" s="34"/>
      <c r="IZL925" s="34"/>
      <c r="IZM925" s="34"/>
      <c r="IZN925" s="34"/>
      <c r="IZO925" s="34"/>
      <c r="IZP925" s="34"/>
      <c r="IZQ925" s="34"/>
      <c r="IZR925" s="34"/>
      <c r="IZS925" s="34"/>
      <c r="IZT925" s="34"/>
      <c r="IZU925" s="34"/>
      <c r="IZV925" s="34"/>
      <c r="IZW925" s="34"/>
      <c r="IZX925" s="34"/>
      <c r="IZY925" s="34"/>
      <c r="IZZ925" s="34"/>
      <c r="JAA925" s="34"/>
      <c r="JAB925" s="34"/>
      <c r="JAC925" s="34"/>
      <c r="JAD925" s="34"/>
      <c r="JAE925" s="34"/>
      <c r="JAF925" s="34"/>
      <c r="JAG925" s="34"/>
      <c r="JAH925" s="34"/>
      <c r="JAI925" s="34"/>
      <c r="JAJ925" s="34"/>
      <c r="JAK925" s="34"/>
      <c r="JAL925" s="34"/>
      <c r="JAM925" s="34"/>
      <c r="JAN925" s="34"/>
      <c r="JAO925" s="34"/>
      <c r="JAP925" s="34"/>
      <c r="JAQ925" s="34"/>
      <c r="JAR925" s="34"/>
      <c r="JAS925" s="34"/>
      <c r="JAT925" s="34"/>
      <c r="JAU925" s="34"/>
      <c r="JAV925" s="34"/>
      <c r="JAW925" s="34"/>
      <c r="JAX925" s="34"/>
      <c r="JAY925" s="34"/>
      <c r="JAZ925" s="34"/>
      <c r="JBA925" s="34"/>
      <c r="JBB925" s="34"/>
      <c r="JBC925" s="34"/>
      <c r="JBD925" s="34"/>
      <c r="JBE925" s="34"/>
      <c r="JBF925" s="34"/>
      <c r="JBG925" s="34"/>
      <c r="JBH925" s="34"/>
      <c r="JBI925" s="34"/>
      <c r="JBJ925" s="34"/>
      <c r="JBK925" s="34"/>
      <c r="JBL925" s="34"/>
      <c r="JBM925" s="34"/>
      <c r="JBN925" s="34"/>
      <c r="JBO925" s="34"/>
      <c r="JBP925" s="34"/>
      <c r="JBQ925" s="34"/>
      <c r="JBR925" s="34"/>
      <c r="JBS925" s="34"/>
      <c r="JBT925" s="34"/>
      <c r="JBU925" s="34"/>
      <c r="JBV925" s="34"/>
      <c r="JBW925" s="34"/>
      <c r="JBX925" s="34"/>
      <c r="JBY925" s="34"/>
      <c r="JBZ925" s="34"/>
      <c r="JCA925" s="34"/>
      <c r="JCB925" s="34"/>
      <c r="JCC925" s="34"/>
      <c r="JCD925" s="34"/>
      <c r="JCE925" s="34"/>
      <c r="JCF925" s="34"/>
      <c r="JCG925" s="34"/>
      <c r="JCH925" s="34"/>
      <c r="JCI925" s="34"/>
      <c r="JCJ925" s="34"/>
      <c r="JCK925" s="34"/>
      <c r="JCL925" s="34"/>
      <c r="JCM925" s="34"/>
      <c r="JCN925" s="34"/>
      <c r="JCO925" s="34"/>
      <c r="JCP925" s="34"/>
      <c r="JCQ925" s="34"/>
      <c r="JCR925" s="34"/>
      <c r="JCS925" s="34"/>
      <c r="JCT925" s="34"/>
      <c r="JCU925" s="34"/>
      <c r="JCV925" s="34"/>
      <c r="JCW925" s="34"/>
      <c r="JCX925" s="34"/>
      <c r="JCY925" s="34"/>
      <c r="JCZ925" s="34"/>
      <c r="JDA925" s="34"/>
      <c r="JDB925" s="34"/>
      <c r="JDC925" s="34"/>
      <c r="JDD925" s="34"/>
      <c r="JDE925" s="34"/>
      <c r="JDF925" s="34"/>
      <c r="JDG925" s="34"/>
      <c r="JDH925" s="34"/>
      <c r="JDI925" s="34"/>
      <c r="JDJ925" s="34"/>
      <c r="JDK925" s="34"/>
      <c r="JDL925" s="34"/>
      <c r="JDM925" s="34"/>
      <c r="JDN925" s="34"/>
      <c r="JDO925" s="34"/>
      <c r="JDP925" s="34"/>
      <c r="JDQ925" s="34"/>
      <c r="JDR925" s="34"/>
      <c r="JDS925" s="34"/>
      <c r="JDT925" s="34"/>
      <c r="JDU925" s="34"/>
      <c r="JDV925" s="34"/>
      <c r="JDW925" s="34"/>
      <c r="JDX925" s="34"/>
      <c r="JDY925" s="34"/>
      <c r="JDZ925" s="34"/>
      <c r="JEA925" s="34"/>
      <c r="JEB925" s="34"/>
      <c r="JEC925" s="34"/>
      <c r="JED925" s="34"/>
      <c r="JEE925" s="34"/>
      <c r="JEF925" s="34"/>
      <c r="JEG925" s="34"/>
      <c r="JEH925" s="34"/>
      <c r="JEI925" s="34"/>
      <c r="JEJ925" s="34"/>
      <c r="JEK925" s="34"/>
      <c r="JEL925" s="34"/>
      <c r="JEM925" s="34"/>
      <c r="JEN925" s="34"/>
      <c r="JEO925" s="34"/>
      <c r="JEP925" s="34"/>
      <c r="JEQ925" s="34"/>
      <c r="JER925" s="34"/>
      <c r="JES925" s="34"/>
      <c r="JET925" s="34"/>
      <c r="JEU925" s="34"/>
      <c r="JEV925" s="34"/>
      <c r="JEW925" s="34"/>
      <c r="JEX925" s="34"/>
      <c r="JEY925" s="34"/>
      <c r="JEZ925" s="34"/>
      <c r="JFA925" s="34"/>
      <c r="JFB925" s="34"/>
      <c r="JFC925" s="34"/>
      <c r="JFD925" s="34"/>
      <c r="JFE925" s="34"/>
      <c r="JFF925" s="34"/>
      <c r="JFG925" s="34"/>
      <c r="JFH925" s="34"/>
      <c r="JFI925" s="34"/>
      <c r="JFJ925" s="34"/>
      <c r="JFK925" s="34"/>
      <c r="JFL925" s="34"/>
      <c r="JFM925" s="34"/>
      <c r="JFN925" s="34"/>
      <c r="JFO925" s="34"/>
      <c r="JFP925" s="34"/>
      <c r="JFQ925" s="34"/>
      <c r="JFR925" s="34"/>
      <c r="JFS925" s="34"/>
      <c r="JFT925" s="34"/>
      <c r="JFU925" s="34"/>
      <c r="JFV925" s="34"/>
      <c r="JFW925" s="34"/>
      <c r="JFX925" s="34"/>
      <c r="JFY925" s="34"/>
      <c r="JFZ925" s="34"/>
      <c r="JGA925" s="34"/>
      <c r="JGB925" s="34"/>
      <c r="JGC925" s="34"/>
      <c r="JGD925" s="34"/>
      <c r="JGE925" s="34"/>
      <c r="JGF925" s="34"/>
      <c r="JGG925" s="34"/>
      <c r="JGH925" s="34"/>
      <c r="JGI925" s="34"/>
      <c r="JGJ925" s="34"/>
      <c r="JGK925" s="34"/>
      <c r="JGL925" s="34"/>
      <c r="JGM925" s="34"/>
      <c r="JGN925" s="34"/>
      <c r="JGO925" s="34"/>
      <c r="JGP925" s="34"/>
      <c r="JGQ925" s="34"/>
      <c r="JGR925" s="34"/>
      <c r="JGS925" s="34"/>
      <c r="JGT925" s="34"/>
      <c r="JGU925" s="34"/>
      <c r="JGV925" s="34"/>
      <c r="JGW925" s="34"/>
      <c r="JGX925" s="34"/>
      <c r="JGY925" s="34"/>
      <c r="JGZ925" s="34"/>
      <c r="JHA925" s="34"/>
      <c r="JHB925" s="34"/>
      <c r="JHC925" s="34"/>
      <c r="JHD925" s="34"/>
      <c r="JHE925" s="34"/>
      <c r="JHF925" s="34"/>
      <c r="JHG925" s="34"/>
      <c r="JHH925" s="34"/>
      <c r="JHI925" s="34"/>
      <c r="JHJ925" s="34"/>
      <c r="JHK925" s="34"/>
      <c r="JHL925" s="34"/>
      <c r="JHM925" s="34"/>
      <c r="JHN925" s="34"/>
      <c r="JHO925" s="34"/>
      <c r="JHP925" s="34"/>
      <c r="JHQ925" s="34"/>
      <c r="JHR925" s="34"/>
      <c r="JHS925" s="34"/>
      <c r="JHT925" s="34"/>
      <c r="JHU925" s="34"/>
      <c r="JHV925" s="34"/>
      <c r="JHW925" s="34"/>
      <c r="JHX925" s="34"/>
      <c r="JHY925" s="34"/>
      <c r="JHZ925" s="34"/>
      <c r="JIA925" s="34"/>
      <c r="JIB925" s="34"/>
      <c r="JIC925" s="34"/>
      <c r="JID925" s="34"/>
      <c r="JIE925" s="34"/>
      <c r="JIF925" s="34"/>
      <c r="JIG925" s="34"/>
      <c r="JIH925" s="34"/>
      <c r="JII925" s="34"/>
      <c r="JIJ925" s="34"/>
      <c r="JIK925" s="34"/>
      <c r="JIL925" s="34"/>
      <c r="JIM925" s="34"/>
      <c r="JIN925" s="34"/>
      <c r="JIO925" s="34"/>
      <c r="JIP925" s="34"/>
      <c r="JIQ925" s="34"/>
      <c r="JIR925" s="34"/>
      <c r="JIS925" s="34"/>
      <c r="JIT925" s="34"/>
      <c r="JIU925" s="34"/>
      <c r="JIV925" s="34"/>
      <c r="JIW925" s="34"/>
      <c r="JIX925" s="34"/>
      <c r="JIY925" s="34"/>
      <c r="JIZ925" s="34"/>
      <c r="JJA925" s="34"/>
      <c r="JJB925" s="34"/>
      <c r="JJC925" s="34"/>
      <c r="JJD925" s="34"/>
      <c r="JJE925" s="34"/>
      <c r="JJF925" s="34"/>
      <c r="JJG925" s="34"/>
      <c r="JJH925" s="34"/>
      <c r="JJI925" s="34"/>
      <c r="JJJ925" s="34"/>
      <c r="JJK925" s="34"/>
      <c r="JJL925" s="34"/>
      <c r="JJM925" s="34"/>
      <c r="JJN925" s="34"/>
      <c r="JJO925" s="34"/>
      <c r="JJP925" s="34"/>
      <c r="JJQ925" s="34"/>
      <c r="JJR925" s="34"/>
      <c r="JJS925" s="34"/>
      <c r="JJT925" s="34"/>
      <c r="JJU925" s="34"/>
      <c r="JJV925" s="34"/>
      <c r="JJW925" s="34"/>
      <c r="JJX925" s="34"/>
      <c r="JJY925" s="34"/>
      <c r="JJZ925" s="34"/>
      <c r="JKA925" s="34"/>
      <c r="JKB925" s="34"/>
      <c r="JKC925" s="34"/>
      <c r="JKD925" s="34"/>
      <c r="JKE925" s="34"/>
      <c r="JKF925" s="34"/>
      <c r="JKG925" s="34"/>
      <c r="JKH925" s="34"/>
      <c r="JKI925" s="34"/>
      <c r="JKJ925" s="34"/>
      <c r="JKK925" s="34"/>
      <c r="JKL925" s="34"/>
      <c r="JKM925" s="34"/>
      <c r="JKN925" s="34"/>
      <c r="JKO925" s="34"/>
      <c r="JKP925" s="34"/>
      <c r="JKQ925" s="34"/>
      <c r="JKR925" s="34"/>
      <c r="JKS925" s="34"/>
      <c r="JKT925" s="34"/>
      <c r="JKU925" s="34"/>
      <c r="JKV925" s="34"/>
      <c r="JKW925" s="34"/>
      <c r="JKX925" s="34"/>
      <c r="JKY925" s="34"/>
      <c r="JKZ925" s="34"/>
      <c r="JLA925" s="34"/>
      <c r="JLB925" s="34"/>
      <c r="JLC925" s="34"/>
      <c r="JLD925" s="34"/>
      <c r="JLE925" s="34"/>
      <c r="JLF925" s="34"/>
      <c r="JLG925" s="34"/>
      <c r="JLH925" s="34"/>
      <c r="JLI925" s="34"/>
      <c r="JLJ925" s="34"/>
      <c r="JLK925" s="34"/>
      <c r="JLL925" s="34"/>
      <c r="JLM925" s="34"/>
      <c r="JLN925" s="34"/>
      <c r="JLO925" s="34"/>
      <c r="JLP925" s="34"/>
      <c r="JLQ925" s="34"/>
      <c r="JLR925" s="34"/>
      <c r="JLS925" s="34"/>
      <c r="JLT925" s="34"/>
      <c r="JLU925" s="34"/>
      <c r="JLV925" s="34"/>
      <c r="JLW925" s="34"/>
      <c r="JLX925" s="34"/>
      <c r="JLY925" s="34"/>
      <c r="JLZ925" s="34"/>
      <c r="JMA925" s="34"/>
      <c r="JMB925" s="34"/>
      <c r="JMC925" s="34"/>
      <c r="JMD925" s="34"/>
      <c r="JME925" s="34"/>
      <c r="JMF925" s="34"/>
      <c r="JMG925" s="34"/>
      <c r="JMH925" s="34"/>
      <c r="JMI925" s="34"/>
      <c r="JMJ925" s="34"/>
      <c r="JMK925" s="34"/>
      <c r="JML925" s="34"/>
      <c r="JMM925" s="34"/>
      <c r="JMN925" s="34"/>
      <c r="JMO925" s="34"/>
      <c r="JMP925" s="34"/>
      <c r="JMQ925" s="34"/>
      <c r="JMR925" s="34"/>
      <c r="JMS925" s="34"/>
      <c r="JMT925" s="34"/>
      <c r="JMU925" s="34"/>
      <c r="JMV925" s="34"/>
      <c r="JMW925" s="34"/>
      <c r="JMX925" s="34"/>
      <c r="JMY925" s="34"/>
      <c r="JMZ925" s="34"/>
      <c r="JNA925" s="34"/>
      <c r="JNB925" s="34"/>
      <c r="JNC925" s="34"/>
      <c r="JND925" s="34"/>
      <c r="JNE925" s="34"/>
      <c r="JNF925" s="34"/>
      <c r="JNG925" s="34"/>
      <c r="JNH925" s="34"/>
      <c r="JNI925" s="34"/>
      <c r="JNJ925" s="34"/>
      <c r="JNK925" s="34"/>
      <c r="JNL925" s="34"/>
      <c r="JNM925" s="34"/>
      <c r="JNN925" s="34"/>
      <c r="JNO925" s="34"/>
      <c r="JNP925" s="34"/>
      <c r="JNQ925" s="34"/>
      <c r="JNR925" s="34"/>
      <c r="JNS925" s="34"/>
      <c r="JNT925" s="34"/>
      <c r="JNU925" s="34"/>
      <c r="JNV925" s="34"/>
      <c r="JNW925" s="34"/>
      <c r="JNX925" s="34"/>
      <c r="JNY925" s="34"/>
      <c r="JNZ925" s="34"/>
      <c r="JOA925" s="34"/>
      <c r="JOB925" s="34"/>
      <c r="JOC925" s="34"/>
      <c r="JOD925" s="34"/>
      <c r="JOE925" s="34"/>
      <c r="JOF925" s="34"/>
      <c r="JOG925" s="34"/>
      <c r="JOH925" s="34"/>
      <c r="JOI925" s="34"/>
      <c r="JOJ925" s="34"/>
      <c r="JOK925" s="34"/>
      <c r="JOL925" s="34"/>
      <c r="JOM925" s="34"/>
      <c r="JON925" s="34"/>
      <c r="JOO925" s="34"/>
      <c r="JOP925" s="34"/>
      <c r="JOQ925" s="34"/>
      <c r="JOR925" s="34"/>
      <c r="JOS925" s="34"/>
      <c r="JOT925" s="34"/>
      <c r="JOU925" s="34"/>
      <c r="JOV925" s="34"/>
      <c r="JOW925" s="34"/>
      <c r="JOX925" s="34"/>
      <c r="JOY925" s="34"/>
      <c r="JOZ925" s="34"/>
      <c r="JPA925" s="34"/>
      <c r="JPB925" s="34"/>
      <c r="JPC925" s="34"/>
      <c r="JPD925" s="34"/>
      <c r="JPE925" s="34"/>
      <c r="JPF925" s="34"/>
      <c r="JPG925" s="34"/>
      <c r="JPH925" s="34"/>
      <c r="JPI925" s="34"/>
      <c r="JPJ925" s="34"/>
      <c r="JPK925" s="34"/>
      <c r="JPL925" s="34"/>
      <c r="JPM925" s="34"/>
      <c r="JPN925" s="34"/>
      <c r="JPO925" s="34"/>
      <c r="JPP925" s="34"/>
      <c r="JPQ925" s="34"/>
      <c r="JPR925" s="34"/>
      <c r="JPS925" s="34"/>
      <c r="JPT925" s="34"/>
      <c r="JPU925" s="34"/>
      <c r="JPV925" s="34"/>
      <c r="JPW925" s="34"/>
      <c r="JPX925" s="34"/>
      <c r="JPY925" s="34"/>
      <c r="JPZ925" s="34"/>
      <c r="JQA925" s="34"/>
      <c r="JQB925" s="34"/>
      <c r="JQC925" s="34"/>
      <c r="JQD925" s="34"/>
      <c r="JQE925" s="34"/>
      <c r="JQF925" s="34"/>
      <c r="JQG925" s="34"/>
      <c r="JQH925" s="34"/>
      <c r="JQI925" s="34"/>
      <c r="JQJ925" s="34"/>
      <c r="JQK925" s="34"/>
      <c r="JQL925" s="34"/>
      <c r="JQM925" s="34"/>
      <c r="JQN925" s="34"/>
      <c r="JQO925" s="34"/>
      <c r="JQP925" s="34"/>
      <c r="JQQ925" s="34"/>
      <c r="JQR925" s="34"/>
      <c r="JQS925" s="34"/>
      <c r="JQT925" s="34"/>
      <c r="JQU925" s="34"/>
      <c r="JQV925" s="34"/>
      <c r="JQW925" s="34"/>
      <c r="JQX925" s="34"/>
      <c r="JQY925" s="34"/>
      <c r="JQZ925" s="34"/>
      <c r="JRA925" s="34"/>
      <c r="JRB925" s="34"/>
      <c r="JRC925" s="34"/>
      <c r="JRD925" s="34"/>
      <c r="JRE925" s="34"/>
      <c r="JRF925" s="34"/>
      <c r="JRG925" s="34"/>
      <c r="JRH925" s="34"/>
      <c r="JRI925" s="34"/>
      <c r="JRJ925" s="34"/>
      <c r="JRK925" s="34"/>
      <c r="JRL925" s="34"/>
      <c r="JRM925" s="34"/>
      <c r="JRN925" s="34"/>
      <c r="JRO925" s="34"/>
      <c r="JRP925" s="34"/>
      <c r="JRQ925" s="34"/>
      <c r="JRR925" s="34"/>
      <c r="JRS925" s="34"/>
      <c r="JRT925" s="34"/>
      <c r="JRU925" s="34"/>
      <c r="JRV925" s="34"/>
      <c r="JRW925" s="34"/>
      <c r="JRX925" s="34"/>
      <c r="JRY925" s="34"/>
      <c r="JRZ925" s="34"/>
      <c r="JSA925" s="34"/>
      <c r="JSB925" s="34"/>
      <c r="JSC925" s="34"/>
      <c r="JSD925" s="34"/>
      <c r="JSE925" s="34"/>
      <c r="JSF925" s="34"/>
      <c r="JSG925" s="34"/>
      <c r="JSH925" s="34"/>
      <c r="JSI925" s="34"/>
      <c r="JSJ925" s="34"/>
      <c r="JSK925" s="34"/>
      <c r="JSL925" s="34"/>
      <c r="JSM925" s="34"/>
      <c r="JSN925" s="34"/>
      <c r="JSO925" s="34"/>
      <c r="JSP925" s="34"/>
      <c r="JSQ925" s="34"/>
      <c r="JSR925" s="34"/>
      <c r="JSS925" s="34"/>
      <c r="JST925" s="34"/>
      <c r="JSU925" s="34"/>
      <c r="JSV925" s="34"/>
      <c r="JSW925" s="34"/>
      <c r="JSX925" s="34"/>
      <c r="JSY925" s="34"/>
      <c r="JSZ925" s="34"/>
      <c r="JTA925" s="34"/>
      <c r="JTB925" s="34"/>
      <c r="JTC925" s="34"/>
      <c r="JTD925" s="34"/>
      <c r="JTE925" s="34"/>
      <c r="JTF925" s="34"/>
      <c r="JTG925" s="34"/>
      <c r="JTH925" s="34"/>
      <c r="JTI925" s="34"/>
      <c r="JTJ925" s="34"/>
      <c r="JTK925" s="34"/>
      <c r="JTL925" s="34"/>
      <c r="JTM925" s="34"/>
      <c r="JTN925" s="34"/>
      <c r="JTO925" s="34"/>
      <c r="JTP925" s="34"/>
      <c r="JTQ925" s="34"/>
      <c r="JTR925" s="34"/>
      <c r="JTS925" s="34"/>
      <c r="JTT925" s="34"/>
      <c r="JTU925" s="34"/>
      <c r="JTV925" s="34"/>
      <c r="JTW925" s="34"/>
      <c r="JTX925" s="34"/>
      <c r="JTY925" s="34"/>
      <c r="JTZ925" s="34"/>
      <c r="JUA925" s="34"/>
      <c r="JUB925" s="34"/>
      <c r="JUC925" s="34"/>
      <c r="JUD925" s="34"/>
      <c r="JUE925" s="34"/>
      <c r="JUF925" s="34"/>
      <c r="JUG925" s="34"/>
      <c r="JUH925" s="34"/>
      <c r="JUI925" s="34"/>
      <c r="JUJ925" s="34"/>
      <c r="JUK925" s="34"/>
      <c r="JUL925" s="34"/>
      <c r="JUM925" s="34"/>
      <c r="JUN925" s="34"/>
      <c r="JUO925" s="34"/>
      <c r="JUP925" s="34"/>
      <c r="JUQ925" s="34"/>
      <c r="JUR925" s="34"/>
      <c r="JUS925" s="34"/>
      <c r="JUT925" s="34"/>
      <c r="JUU925" s="34"/>
      <c r="JUV925" s="34"/>
      <c r="JUW925" s="34"/>
      <c r="JUX925" s="34"/>
      <c r="JUY925" s="34"/>
      <c r="JUZ925" s="34"/>
      <c r="JVA925" s="34"/>
      <c r="JVB925" s="34"/>
      <c r="JVC925" s="34"/>
      <c r="JVD925" s="34"/>
      <c r="JVE925" s="34"/>
      <c r="JVF925" s="34"/>
      <c r="JVG925" s="34"/>
      <c r="JVH925" s="34"/>
      <c r="JVI925" s="34"/>
      <c r="JVJ925" s="34"/>
      <c r="JVK925" s="34"/>
      <c r="JVL925" s="34"/>
      <c r="JVM925" s="34"/>
      <c r="JVN925" s="34"/>
      <c r="JVO925" s="34"/>
      <c r="JVP925" s="34"/>
      <c r="JVQ925" s="34"/>
      <c r="JVR925" s="34"/>
      <c r="JVS925" s="34"/>
      <c r="JVT925" s="34"/>
      <c r="JVU925" s="34"/>
      <c r="JVV925" s="34"/>
      <c r="JVW925" s="34"/>
      <c r="JVX925" s="34"/>
      <c r="JVY925" s="34"/>
      <c r="JVZ925" s="34"/>
      <c r="JWA925" s="34"/>
      <c r="JWB925" s="34"/>
      <c r="JWC925" s="34"/>
      <c r="JWD925" s="34"/>
      <c r="JWE925" s="34"/>
      <c r="JWF925" s="34"/>
      <c r="JWG925" s="34"/>
      <c r="JWH925" s="34"/>
      <c r="JWI925" s="34"/>
      <c r="JWJ925" s="34"/>
      <c r="JWK925" s="34"/>
      <c r="JWL925" s="34"/>
      <c r="JWM925" s="34"/>
      <c r="JWN925" s="34"/>
      <c r="JWO925" s="34"/>
      <c r="JWP925" s="34"/>
      <c r="JWQ925" s="34"/>
      <c r="JWR925" s="34"/>
      <c r="JWS925" s="34"/>
      <c r="JWT925" s="34"/>
      <c r="JWU925" s="34"/>
      <c r="JWV925" s="34"/>
      <c r="JWW925" s="34"/>
      <c r="JWX925" s="34"/>
      <c r="JWY925" s="34"/>
      <c r="JWZ925" s="34"/>
      <c r="JXA925" s="34"/>
      <c r="JXB925" s="34"/>
      <c r="JXC925" s="34"/>
      <c r="JXD925" s="34"/>
      <c r="JXE925" s="34"/>
      <c r="JXF925" s="34"/>
      <c r="JXG925" s="34"/>
      <c r="JXH925" s="34"/>
      <c r="JXI925" s="34"/>
      <c r="JXJ925" s="34"/>
      <c r="JXK925" s="34"/>
      <c r="JXL925" s="34"/>
      <c r="JXM925" s="34"/>
      <c r="JXN925" s="34"/>
      <c r="JXO925" s="34"/>
      <c r="JXP925" s="34"/>
      <c r="JXQ925" s="34"/>
      <c r="JXR925" s="34"/>
      <c r="JXS925" s="34"/>
      <c r="JXT925" s="34"/>
      <c r="JXU925" s="34"/>
      <c r="JXV925" s="34"/>
      <c r="JXW925" s="34"/>
      <c r="JXX925" s="34"/>
      <c r="JXY925" s="34"/>
      <c r="JXZ925" s="34"/>
      <c r="JYA925" s="34"/>
      <c r="JYB925" s="34"/>
      <c r="JYC925" s="34"/>
      <c r="JYD925" s="34"/>
      <c r="JYE925" s="34"/>
      <c r="JYF925" s="34"/>
      <c r="JYG925" s="34"/>
      <c r="JYH925" s="34"/>
      <c r="JYI925" s="34"/>
      <c r="JYJ925" s="34"/>
      <c r="JYK925" s="34"/>
      <c r="JYL925" s="34"/>
      <c r="JYM925" s="34"/>
      <c r="JYN925" s="34"/>
      <c r="JYO925" s="34"/>
      <c r="JYP925" s="34"/>
      <c r="JYQ925" s="34"/>
      <c r="JYR925" s="34"/>
      <c r="JYS925" s="34"/>
      <c r="JYT925" s="34"/>
      <c r="JYU925" s="34"/>
      <c r="JYV925" s="34"/>
      <c r="JYW925" s="34"/>
      <c r="JYX925" s="34"/>
      <c r="JYY925" s="34"/>
      <c r="JYZ925" s="34"/>
      <c r="JZA925" s="34"/>
      <c r="JZB925" s="34"/>
      <c r="JZC925" s="34"/>
      <c r="JZD925" s="34"/>
      <c r="JZE925" s="34"/>
      <c r="JZF925" s="34"/>
      <c r="JZG925" s="34"/>
      <c r="JZH925" s="34"/>
      <c r="JZI925" s="34"/>
      <c r="JZJ925" s="34"/>
      <c r="JZK925" s="34"/>
      <c r="JZL925" s="34"/>
      <c r="JZM925" s="34"/>
      <c r="JZN925" s="34"/>
      <c r="JZO925" s="34"/>
      <c r="JZP925" s="34"/>
      <c r="JZQ925" s="34"/>
      <c r="JZR925" s="34"/>
      <c r="JZS925" s="34"/>
      <c r="JZT925" s="34"/>
      <c r="JZU925" s="34"/>
      <c r="JZV925" s="34"/>
      <c r="JZW925" s="34"/>
      <c r="JZX925" s="34"/>
      <c r="JZY925" s="34"/>
      <c r="JZZ925" s="34"/>
      <c r="KAA925" s="34"/>
      <c r="KAB925" s="34"/>
      <c r="KAC925" s="34"/>
      <c r="KAD925" s="34"/>
      <c r="KAE925" s="34"/>
      <c r="KAF925" s="34"/>
      <c r="KAG925" s="34"/>
      <c r="KAH925" s="34"/>
      <c r="KAI925" s="34"/>
      <c r="KAJ925" s="34"/>
      <c r="KAK925" s="34"/>
      <c r="KAL925" s="34"/>
      <c r="KAM925" s="34"/>
      <c r="KAN925" s="34"/>
      <c r="KAO925" s="34"/>
      <c r="KAP925" s="34"/>
      <c r="KAQ925" s="34"/>
      <c r="KAR925" s="34"/>
      <c r="KAS925" s="34"/>
      <c r="KAT925" s="34"/>
      <c r="KAU925" s="34"/>
      <c r="KAV925" s="34"/>
      <c r="KAW925" s="34"/>
      <c r="KAX925" s="34"/>
      <c r="KAY925" s="34"/>
      <c r="KAZ925" s="34"/>
      <c r="KBA925" s="34"/>
      <c r="KBB925" s="34"/>
      <c r="KBC925" s="34"/>
      <c r="KBD925" s="34"/>
      <c r="KBE925" s="34"/>
      <c r="KBF925" s="34"/>
      <c r="KBG925" s="34"/>
      <c r="KBH925" s="34"/>
      <c r="KBI925" s="34"/>
      <c r="KBJ925" s="34"/>
      <c r="KBK925" s="34"/>
      <c r="KBL925" s="34"/>
      <c r="KBM925" s="34"/>
      <c r="KBN925" s="34"/>
      <c r="KBO925" s="34"/>
      <c r="KBP925" s="34"/>
      <c r="KBQ925" s="34"/>
      <c r="KBR925" s="34"/>
      <c r="KBS925" s="34"/>
      <c r="KBT925" s="34"/>
      <c r="KBU925" s="34"/>
      <c r="KBV925" s="34"/>
      <c r="KBW925" s="34"/>
      <c r="KBX925" s="34"/>
      <c r="KBY925" s="34"/>
      <c r="KBZ925" s="34"/>
      <c r="KCA925" s="34"/>
      <c r="KCB925" s="34"/>
      <c r="KCC925" s="34"/>
      <c r="KCD925" s="34"/>
      <c r="KCE925" s="34"/>
      <c r="KCF925" s="34"/>
      <c r="KCG925" s="34"/>
      <c r="KCH925" s="34"/>
      <c r="KCI925" s="34"/>
      <c r="KCJ925" s="34"/>
      <c r="KCK925" s="34"/>
      <c r="KCL925" s="34"/>
      <c r="KCM925" s="34"/>
      <c r="KCN925" s="34"/>
      <c r="KCO925" s="34"/>
      <c r="KCP925" s="34"/>
      <c r="KCQ925" s="34"/>
      <c r="KCR925" s="34"/>
      <c r="KCS925" s="34"/>
      <c r="KCT925" s="34"/>
      <c r="KCU925" s="34"/>
      <c r="KCV925" s="34"/>
      <c r="KCW925" s="34"/>
      <c r="KCX925" s="34"/>
      <c r="KCY925" s="34"/>
      <c r="KCZ925" s="34"/>
      <c r="KDA925" s="34"/>
      <c r="KDB925" s="34"/>
      <c r="KDC925" s="34"/>
      <c r="KDD925" s="34"/>
      <c r="KDE925" s="34"/>
      <c r="KDF925" s="34"/>
      <c r="KDG925" s="34"/>
      <c r="KDH925" s="34"/>
      <c r="KDI925" s="34"/>
      <c r="KDJ925" s="34"/>
      <c r="KDK925" s="34"/>
      <c r="KDL925" s="34"/>
      <c r="KDM925" s="34"/>
      <c r="KDN925" s="34"/>
      <c r="KDO925" s="34"/>
      <c r="KDP925" s="34"/>
      <c r="KDQ925" s="34"/>
      <c r="KDR925" s="34"/>
      <c r="KDS925" s="34"/>
      <c r="KDT925" s="34"/>
      <c r="KDU925" s="34"/>
      <c r="KDV925" s="34"/>
      <c r="KDW925" s="34"/>
      <c r="KDX925" s="34"/>
      <c r="KDY925" s="34"/>
      <c r="KDZ925" s="34"/>
      <c r="KEA925" s="34"/>
      <c r="KEB925" s="34"/>
      <c r="KEC925" s="34"/>
      <c r="KED925" s="34"/>
      <c r="KEE925" s="34"/>
      <c r="KEF925" s="34"/>
      <c r="KEG925" s="34"/>
      <c r="KEH925" s="34"/>
      <c r="KEI925" s="34"/>
      <c r="KEJ925" s="34"/>
      <c r="KEK925" s="34"/>
      <c r="KEL925" s="34"/>
      <c r="KEM925" s="34"/>
      <c r="KEN925" s="34"/>
      <c r="KEO925" s="34"/>
      <c r="KEP925" s="34"/>
      <c r="KEQ925" s="34"/>
      <c r="KER925" s="34"/>
      <c r="KES925" s="34"/>
      <c r="KET925" s="34"/>
      <c r="KEU925" s="34"/>
      <c r="KEV925" s="34"/>
      <c r="KEW925" s="34"/>
      <c r="KEX925" s="34"/>
      <c r="KEY925" s="34"/>
      <c r="KEZ925" s="34"/>
      <c r="KFA925" s="34"/>
      <c r="KFB925" s="34"/>
      <c r="KFC925" s="34"/>
      <c r="KFD925" s="34"/>
      <c r="KFE925" s="34"/>
      <c r="KFF925" s="34"/>
      <c r="KFG925" s="34"/>
      <c r="KFH925" s="34"/>
      <c r="KFI925" s="34"/>
      <c r="KFJ925" s="34"/>
      <c r="KFK925" s="34"/>
      <c r="KFL925" s="34"/>
      <c r="KFM925" s="34"/>
      <c r="KFN925" s="34"/>
      <c r="KFO925" s="34"/>
      <c r="KFP925" s="34"/>
      <c r="KFQ925" s="34"/>
      <c r="KFR925" s="34"/>
      <c r="KFS925" s="34"/>
      <c r="KFT925" s="34"/>
      <c r="KFU925" s="34"/>
      <c r="KFV925" s="34"/>
      <c r="KFW925" s="34"/>
      <c r="KFX925" s="34"/>
      <c r="KFY925" s="34"/>
      <c r="KFZ925" s="34"/>
      <c r="KGA925" s="34"/>
      <c r="KGB925" s="34"/>
      <c r="KGC925" s="34"/>
      <c r="KGD925" s="34"/>
      <c r="KGE925" s="34"/>
      <c r="KGF925" s="34"/>
      <c r="KGG925" s="34"/>
      <c r="KGH925" s="34"/>
      <c r="KGI925" s="34"/>
      <c r="KGJ925" s="34"/>
      <c r="KGK925" s="34"/>
      <c r="KGL925" s="34"/>
      <c r="KGM925" s="34"/>
      <c r="KGN925" s="34"/>
      <c r="KGO925" s="34"/>
      <c r="KGP925" s="34"/>
      <c r="KGQ925" s="34"/>
      <c r="KGR925" s="34"/>
      <c r="KGS925" s="34"/>
      <c r="KGT925" s="34"/>
      <c r="KGU925" s="34"/>
      <c r="KGV925" s="34"/>
      <c r="KGW925" s="34"/>
      <c r="KGX925" s="34"/>
      <c r="KGY925" s="34"/>
      <c r="KGZ925" s="34"/>
      <c r="KHA925" s="34"/>
      <c r="KHB925" s="34"/>
      <c r="KHC925" s="34"/>
      <c r="KHD925" s="34"/>
      <c r="KHE925" s="34"/>
      <c r="KHF925" s="34"/>
      <c r="KHG925" s="34"/>
      <c r="KHH925" s="34"/>
      <c r="KHI925" s="34"/>
      <c r="KHJ925" s="34"/>
      <c r="KHK925" s="34"/>
      <c r="KHL925" s="34"/>
      <c r="KHM925" s="34"/>
      <c r="KHN925" s="34"/>
      <c r="KHO925" s="34"/>
      <c r="KHP925" s="34"/>
      <c r="KHQ925" s="34"/>
      <c r="KHR925" s="34"/>
      <c r="KHS925" s="34"/>
      <c r="KHT925" s="34"/>
      <c r="KHU925" s="34"/>
      <c r="KHV925" s="34"/>
      <c r="KHW925" s="34"/>
      <c r="KHX925" s="34"/>
      <c r="KHY925" s="34"/>
      <c r="KHZ925" s="34"/>
      <c r="KIA925" s="34"/>
      <c r="KIB925" s="34"/>
      <c r="KIC925" s="34"/>
      <c r="KID925" s="34"/>
      <c r="KIE925" s="34"/>
      <c r="KIF925" s="34"/>
      <c r="KIG925" s="34"/>
      <c r="KIH925" s="34"/>
      <c r="KII925" s="34"/>
      <c r="KIJ925" s="34"/>
      <c r="KIK925" s="34"/>
      <c r="KIL925" s="34"/>
      <c r="KIM925" s="34"/>
      <c r="KIN925" s="34"/>
      <c r="KIO925" s="34"/>
      <c r="KIP925" s="34"/>
      <c r="KIQ925" s="34"/>
      <c r="KIR925" s="34"/>
      <c r="KIS925" s="34"/>
      <c r="KIT925" s="34"/>
      <c r="KIU925" s="34"/>
      <c r="KIV925" s="34"/>
      <c r="KIW925" s="34"/>
      <c r="KIX925" s="34"/>
      <c r="KIY925" s="34"/>
      <c r="KIZ925" s="34"/>
      <c r="KJA925" s="34"/>
      <c r="KJB925" s="34"/>
      <c r="KJC925" s="34"/>
      <c r="KJD925" s="34"/>
      <c r="KJE925" s="34"/>
      <c r="KJF925" s="34"/>
      <c r="KJG925" s="34"/>
      <c r="KJH925" s="34"/>
      <c r="KJI925" s="34"/>
      <c r="KJJ925" s="34"/>
      <c r="KJK925" s="34"/>
      <c r="KJL925" s="34"/>
      <c r="KJM925" s="34"/>
      <c r="KJN925" s="34"/>
      <c r="KJO925" s="34"/>
      <c r="KJP925" s="34"/>
      <c r="KJQ925" s="34"/>
      <c r="KJR925" s="34"/>
      <c r="KJS925" s="34"/>
      <c r="KJT925" s="34"/>
      <c r="KJU925" s="34"/>
      <c r="KJV925" s="34"/>
      <c r="KJW925" s="34"/>
      <c r="KJX925" s="34"/>
      <c r="KJY925" s="34"/>
      <c r="KJZ925" s="34"/>
      <c r="KKA925" s="34"/>
      <c r="KKB925" s="34"/>
      <c r="KKC925" s="34"/>
      <c r="KKD925" s="34"/>
      <c r="KKE925" s="34"/>
      <c r="KKF925" s="34"/>
      <c r="KKG925" s="34"/>
      <c r="KKH925" s="34"/>
      <c r="KKI925" s="34"/>
      <c r="KKJ925" s="34"/>
      <c r="KKK925" s="34"/>
      <c r="KKL925" s="34"/>
      <c r="KKM925" s="34"/>
      <c r="KKN925" s="34"/>
      <c r="KKO925" s="34"/>
      <c r="KKP925" s="34"/>
      <c r="KKQ925" s="34"/>
      <c r="KKR925" s="34"/>
      <c r="KKS925" s="34"/>
      <c r="KKT925" s="34"/>
      <c r="KKU925" s="34"/>
      <c r="KKV925" s="34"/>
      <c r="KKW925" s="34"/>
      <c r="KKX925" s="34"/>
      <c r="KKY925" s="34"/>
      <c r="KKZ925" s="34"/>
      <c r="KLA925" s="34"/>
      <c r="KLB925" s="34"/>
      <c r="KLC925" s="34"/>
      <c r="KLD925" s="34"/>
      <c r="KLE925" s="34"/>
      <c r="KLF925" s="34"/>
      <c r="KLG925" s="34"/>
      <c r="KLH925" s="34"/>
      <c r="KLI925" s="34"/>
      <c r="KLJ925" s="34"/>
      <c r="KLK925" s="34"/>
      <c r="KLL925" s="34"/>
      <c r="KLM925" s="34"/>
      <c r="KLN925" s="34"/>
      <c r="KLO925" s="34"/>
      <c r="KLP925" s="34"/>
      <c r="KLQ925" s="34"/>
      <c r="KLR925" s="34"/>
      <c r="KLS925" s="34"/>
      <c r="KLT925" s="34"/>
      <c r="KLU925" s="34"/>
      <c r="KLV925" s="34"/>
      <c r="KLW925" s="34"/>
      <c r="KLX925" s="34"/>
      <c r="KLY925" s="34"/>
      <c r="KLZ925" s="34"/>
      <c r="KMA925" s="34"/>
      <c r="KMB925" s="34"/>
      <c r="KMC925" s="34"/>
      <c r="KMD925" s="34"/>
      <c r="KME925" s="34"/>
      <c r="KMF925" s="34"/>
      <c r="KMG925" s="34"/>
      <c r="KMH925" s="34"/>
      <c r="KMI925" s="34"/>
      <c r="KMJ925" s="34"/>
      <c r="KMK925" s="34"/>
      <c r="KML925" s="34"/>
      <c r="KMM925" s="34"/>
      <c r="KMN925" s="34"/>
      <c r="KMO925" s="34"/>
      <c r="KMP925" s="34"/>
      <c r="KMQ925" s="34"/>
      <c r="KMR925" s="34"/>
      <c r="KMS925" s="34"/>
      <c r="KMT925" s="34"/>
      <c r="KMU925" s="34"/>
      <c r="KMV925" s="34"/>
      <c r="KMW925" s="34"/>
      <c r="KMX925" s="34"/>
      <c r="KMY925" s="34"/>
      <c r="KMZ925" s="34"/>
      <c r="KNA925" s="34"/>
      <c r="KNB925" s="34"/>
      <c r="KNC925" s="34"/>
      <c r="KND925" s="34"/>
      <c r="KNE925" s="34"/>
      <c r="KNF925" s="34"/>
      <c r="KNG925" s="34"/>
      <c r="KNH925" s="34"/>
      <c r="KNI925" s="34"/>
      <c r="KNJ925" s="34"/>
      <c r="KNK925" s="34"/>
      <c r="KNL925" s="34"/>
      <c r="KNM925" s="34"/>
      <c r="KNN925" s="34"/>
      <c r="KNO925" s="34"/>
      <c r="KNP925" s="34"/>
      <c r="KNQ925" s="34"/>
      <c r="KNR925" s="34"/>
      <c r="KNS925" s="34"/>
      <c r="KNT925" s="34"/>
      <c r="KNU925" s="34"/>
      <c r="KNV925" s="34"/>
      <c r="KNW925" s="34"/>
      <c r="KNX925" s="34"/>
      <c r="KNY925" s="34"/>
      <c r="KNZ925" s="34"/>
      <c r="KOA925" s="34"/>
      <c r="KOB925" s="34"/>
      <c r="KOC925" s="34"/>
      <c r="KOD925" s="34"/>
      <c r="KOE925" s="34"/>
      <c r="KOF925" s="34"/>
      <c r="KOG925" s="34"/>
      <c r="KOH925" s="34"/>
      <c r="KOI925" s="34"/>
      <c r="KOJ925" s="34"/>
      <c r="KOK925" s="34"/>
      <c r="KOL925" s="34"/>
      <c r="KOM925" s="34"/>
      <c r="KON925" s="34"/>
      <c r="KOO925" s="34"/>
      <c r="KOP925" s="34"/>
      <c r="KOQ925" s="34"/>
      <c r="KOR925" s="34"/>
      <c r="KOS925" s="34"/>
      <c r="KOT925" s="34"/>
      <c r="KOU925" s="34"/>
      <c r="KOV925" s="34"/>
      <c r="KOW925" s="34"/>
      <c r="KOX925" s="34"/>
      <c r="KOY925" s="34"/>
      <c r="KOZ925" s="34"/>
      <c r="KPA925" s="34"/>
      <c r="KPB925" s="34"/>
      <c r="KPC925" s="34"/>
      <c r="KPD925" s="34"/>
      <c r="KPE925" s="34"/>
      <c r="KPF925" s="34"/>
      <c r="KPG925" s="34"/>
      <c r="KPH925" s="34"/>
      <c r="KPI925" s="34"/>
      <c r="KPJ925" s="34"/>
      <c r="KPK925" s="34"/>
      <c r="KPL925" s="34"/>
      <c r="KPM925" s="34"/>
      <c r="KPN925" s="34"/>
      <c r="KPO925" s="34"/>
      <c r="KPP925" s="34"/>
      <c r="KPQ925" s="34"/>
      <c r="KPR925" s="34"/>
      <c r="KPS925" s="34"/>
      <c r="KPT925" s="34"/>
      <c r="KPU925" s="34"/>
      <c r="KPV925" s="34"/>
      <c r="KPW925" s="34"/>
      <c r="KPX925" s="34"/>
      <c r="KPY925" s="34"/>
      <c r="KPZ925" s="34"/>
      <c r="KQA925" s="34"/>
      <c r="KQB925" s="34"/>
      <c r="KQC925" s="34"/>
      <c r="KQD925" s="34"/>
      <c r="KQE925" s="34"/>
      <c r="KQF925" s="34"/>
      <c r="KQG925" s="34"/>
      <c r="KQH925" s="34"/>
      <c r="KQI925" s="34"/>
      <c r="KQJ925" s="34"/>
      <c r="KQK925" s="34"/>
      <c r="KQL925" s="34"/>
      <c r="KQM925" s="34"/>
      <c r="KQN925" s="34"/>
      <c r="KQO925" s="34"/>
      <c r="KQP925" s="34"/>
      <c r="KQQ925" s="34"/>
      <c r="KQR925" s="34"/>
      <c r="KQS925" s="34"/>
      <c r="KQT925" s="34"/>
      <c r="KQU925" s="34"/>
      <c r="KQV925" s="34"/>
      <c r="KQW925" s="34"/>
      <c r="KQX925" s="34"/>
      <c r="KQY925" s="34"/>
      <c r="KQZ925" s="34"/>
      <c r="KRA925" s="34"/>
      <c r="KRB925" s="34"/>
      <c r="KRC925" s="34"/>
      <c r="KRD925" s="34"/>
      <c r="KRE925" s="34"/>
      <c r="KRF925" s="34"/>
      <c r="KRG925" s="34"/>
      <c r="KRH925" s="34"/>
      <c r="KRI925" s="34"/>
      <c r="KRJ925" s="34"/>
      <c r="KRK925" s="34"/>
      <c r="KRL925" s="34"/>
      <c r="KRM925" s="34"/>
      <c r="KRN925" s="34"/>
      <c r="KRO925" s="34"/>
      <c r="KRP925" s="34"/>
      <c r="KRQ925" s="34"/>
      <c r="KRR925" s="34"/>
      <c r="KRS925" s="34"/>
      <c r="KRT925" s="34"/>
      <c r="KRU925" s="34"/>
      <c r="KRV925" s="34"/>
      <c r="KRW925" s="34"/>
      <c r="KRX925" s="34"/>
      <c r="KRY925" s="34"/>
      <c r="KRZ925" s="34"/>
      <c r="KSA925" s="34"/>
      <c r="KSB925" s="34"/>
      <c r="KSC925" s="34"/>
      <c r="KSD925" s="34"/>
      <c r="KSE925" s="34"/>
      <c r="KSF925" s="34"/>
      <c r="KSG925" s="34"/>
      <c r="KSH925" s="34"/>
      <c r="KSI925" s="34"/>
      <c r="KSJ925" s="34"/>
      <c r="KSK925" s="34"/>
      <c r="KSL925" s="34"/>
      <c r="KSM925" s="34"/>
      <c r="KSN925" s="34"/>
      <c r="KSO925" s="34"/>
      <c r="KSP925" s="34"/>
      <c r="KSQ925" s="34"/>
      <c r="KSR925" s="34"/>
      <c r="KSS925" s="34"/>
      <c r="KST925" s="34"/>
      <c r="KSU925" s="34"/>
      <c r="KSV925" s="34"/>
      <c r="KSW925" s="34"/>
      <c r="KSX925" s="34"/>
      <c r="KSY925" s="34"/>
      <c r="KSZ925" s="34"/>
      <c r="KTA925" s="34"/>
      <c r="KTB925" s="34"/>
      <c r="KTC925" s="34"/>
      <c r="KTD925" s="34"/>
      <c r="KTE925" s="34"/>
      <c r="KTF925" s="34"/>
      <c r="KTG925" s="34"/>
      <c r="KTH925" s="34"/>
      <c r="KTI925" s="34"/>
      <c r="KTJ925" s="34"/>
      <c r="KTK925" s="34"/>
      <c r="KTL925" s="34"/>
      <c r="KTM925" s="34"/>
      <c r="KTN925" s="34"/>
      <c r="KTO925" s="34"/>
      <c r="KTP925" s="34"/>
      <c r="KTQ925" s="34"/>
      <c r="KTR925" s="34"/>
      <c r="KTS925" s="34"/>
      <c r="KTT925" s="34"/>
      <c r="KTU925" s="34"/>
      <c r="KTV925" s="34"/>
      <c r="KTW925" s="34"/>
      <c r="KTX925" s="34"/>
      <c r="KTY925" s="34"/>
      <c r="KTZ925" s="34"/>
      <c r="KUA925" s="34"/>
      <c r="KUB925" s="34"/>
      <c r="KUC925" s="34"/>
      <c r="KUD925" s="34"/>
      <c r="KUE925" s="34"/>
      <c r="KUF925" s="34"/>
      <c r="KUG925" s="34"/>
      <c r="KUH925" s="34"/>
      <c r="KUI925" s="34"/>
      <c r="KUJ925" s="34"/>
      <c r="KUK925" s="34"/>
      <c r="KUL925" s="34"/>
      <c r="KUM925" s="34"/>
      <c r="KUN925" s="34"/>
      <c r="KUO925" s="34"/>
      <c r="KUP925" s="34"/>
      <c r="KUQ925" s="34"/>
      <c r="KUR925" s="34"/>
      <c r="KUS925" s="34"/>
      <c r="KUT925" s="34"/>
      <c r="KUU925" s="34"/>
      <c r="KUV925" s="34"/>
      <c r="KUW925" s="34"/>
      <c r="KUX925" s="34"/>
      <c r="KUY925" s="34"/>
      <c r="KUZ925" s="34"/>
      <c r="KVA925" s="34"/>
      <c r="KVB925" s="34"/>
      <c r="KVC925" s="34"/>
      <c r="KVD925" s="34"/>
      <c r="KVE925" s="34"/>
      <c r="KVF925" s="34"/>
      <c r="KVG925" s="34"/>
      <c r="KVH925" s="34"/>
      <c r="KVI925" s="34"/>
      <c r="KVJ925" s="34"/>
      <c r="KVK925" s="34"/>
      <c r="KVL925" s="34"/>
      <c r="KVM925" s="34"/>
      <c r="KVN925" s="34"/>
      <c r="KVO925" s="34"/>
      <c r="KVP925" s="34"/>
      <c r="KVQ925" s="34"/>
      <c r="KVR925" s="34"/>
      <c r="KVS925" s="34"/>
      <c r="KVT925" s="34"/>
      <c r="KVU925" s="34"/>
      <c r="KVV925" s="34"/>
      <c r="KVW925" s="34"/>
      <c r="KVX925" s="34"/>
      <c r="KVY925" s="34"/>
      <c r="KVZ925" s="34"/>
      <c r="KWA925" s="34"/>
      <c r="KWB925" s="34"/>
      <c r="KWC925" s="34"/>
      <c r="KWD925" s="34"/>
      <c r="KWE925" s="34"/>
      <c r="KWF925" s="34"/>
      <c r="KWG925" s="34"/>
      <c r="KWH925" s="34"/>
      <c r="KWI925" s="34"/>
      <c r="KWJ925" s="34"/>
      <c r="KWK925" s="34"/>
      <c r="KWL925" s="34"/>
      <c r="KWM925" s="34"/>
      <c r="KWN925" s="34"/>
      <c r="KWO925" s="34"/>
      <c r="KWP925" s="34"/>
      <c r="KWQ925" s="34"/>
      <c r="KWR925" s="34"/>
      <c r="KWS925" s="34"/>
      <c r="KWT925" s="34"/>
      <c r="KWU925" s="34"/>
      <c r="KWV925" s="34"/>
      <c r="KWW925" s="34"/>
      <c r="KWX925" s="34"/>
      <c r="KWY925" s="34"/>
      <c r="KWZ925" s="34"/>
      <c r="KXA925" s="34"/>
      <c r="KXB925" s="34"/>
      <c r="KXC925" s="34"/>
      <c r="KXD925" s="34"/>
      <c r="KXE925" s="34"/>
      <c r="KXF925" s="34"/>
      <c r="KXG925" s="34"/>
      <c r="KXH925" s="34"/>
      <c r="KXI925" s="34"/>
      <c r="KXJ925" s="34"/>
      <c r="KXK925" s="34"/>
      <c r="KXL925" s="34"/>
      <c r="KXM925" s="34"/>
      <c r="KXN925" s="34"/>
      <c r="KXO925" s="34"/>
      <c r="KXP925" s="34"/>
      <c r="KXQ925" s="34"/>
      <c r="KXR925" s="34"/>
      <c r="KXS925" s="34"/>
      <c r="KXT925" s="34"/>
      <c r="KXU925" s="34"/>
      <c r="KXV925" s="34"/>
      <c r="KXW925" s="34"/>
      <c r="KXX925" s="34"/>
      <c r="KXY925" s="34"/>
      <c r="KXZ925" s="34"/>
      <c r="KYA925" s="34"/>
      <c r="KYB925" s="34"/>
      <c r="KYC925" s="34"/>
      <c r="KYD925" s="34"/>
      <c r="KYE925" s="34"/>
      <c r="KYF925" s="34"/>
      <c r="KYG925" s="34"/>
      <c r="KYH925" s="34"/>
      <c r="KYI925" s="34"/>
      <c r="KYJ925" s="34"/>
      <c r="KYK925" s="34"/>
      <c r="KYL925" s="34"/>
      <c r="KYM925" s="34"/>
      <c r="KYN925" s="34"/>
      <c r="KYO925" s="34"/>
      <c r="KYP925" s="34"/>
      <c r="KYQ925" s="34"/>
      <c r="KYR925" s="34"/>
      <c r="KYS925" s="34"/>
      <c r="KYT925" s="34"/>
      <c r="KYU925" s="34"/>
      <c r="KYV925" s="34"/>
      <c r="KYW925" s="34"/>
      <c r="KYX925" s="34"/>
      <c r="KYY925" s="34"/>
      <c r="KYZ925" s="34"/>
      <c r="KZA925" s="34"/>
      <c r="KZB925" s="34"/>
      <c r="KZC925" s="34"/>
      <c r="KZD925" s="34"/>
      <c r="KZE925" s="34"/>
      <c r="KZF925" s="34"/>
      <c r="KZG925" s="34"/>
      <c r="KZH925" s="34"/>
      <c r="KZI925" s="34"/>
      <c r="KZJ925" s="34"/>
      <c r="KZK925" s="34"/>
      <c r="KZL925" s="34"/>
      <c r="KZM925" s="34"/>
      <c r="KZN925" s="34"/>
      <c r="KZO925" s="34"/>
      <c r="KZP925" s="34"/>
      <c r="KZQ925" s="34"/>
      <c r="KZR925" s="34"/>
      <c r="KZS925" s="34"/>
      <c r="KZT925" s="34"/>
      <c r="KZU925" s="34"/>
      <c r="KZV925" s="34"/>
      <c r="KZW925" s="34"/>
      <c r="KZX925" s="34"/>
      <c r="KZY925" s="34"/>
      <c r="KZZ925" s="34"/>
      <c r="LAA925" s="34"/>
      <c r="LAB925" s="34"/>
      <c r="LAC925" s="34"/>
      <c r="LAD925" s="34"/>
      <c r="LAE925" s="34"/>
      <c r="LAF925" s="34"/>
      <c r="LAG925" s="34"/>
      <c r="LAH925" s="34"/>
      <c r="LAI925" s="34"/>
      <c r="LAJ925" s="34"/>
      <c r="LAK925" s="34"/>
      <c r="LAL925" s="34"/>
      <c r="LAM925" s="34"/>
      <c r="LAN925" s="34"/>
      <c r="LAO925" s="34"/>
      <c r="LAP925" s="34"/>
      <c r="LAQ925" s="34"/>
      <c r="LAR925" s="34"/>
      <c r="LAS925" s="34"/>
      <c r="LAT925" s="34"/>
      <c r="LAU925" s="34"/>
      <c r="LAV925" s="34"/>
      <c r="LAW925" s="34"/>
      <c r="LAX925" s="34"/>
      <c r="LAY925" s="34"/>
      <c r="LAZ925" s="34"/>
      <c r="LBA925" s="34"/>
      <c r="LBB925" s="34"/>
      <c r="LBC925" s="34"/>
      <c r="LBD925" s="34"/>
      <c r="LBE925" s="34"/>
      <c r="LBF925" s="34"/>
      <c r="LBG925" s="34"/>
      <c r="LBH925" s="34"/>
      <c r="LBI925" s="34"/>
      <c r="LBJ925" s="34"/>
      <c r="LBK925" s="34"/>
      <c r="LBL925" s="34"/>
      <c r="LBM925" s="34"/>
      <c r="LBN925" s="34"/>
      <c r="LBO925" s="34"/>
      <c r="LBP925" s="34"/>
      <c r="LBQ925" s="34"/>
      <c r="LBR925" s="34"/>
      <c r="LBS925" s="34"/>
      <c r="LBT925" s="34"/>
      <c r="LBU925" s="34"/>
      <c r="LBV925" s="34"/>
      <c r="LBW925" s="34"/>
      <c r="LBX925" s="34"/>
      <c r="LBY925" s="34"/>
      <c r="LBZ925" s="34"/>
      <c r="LCA925" s="34"/>
      <c r="LCB925" s="34"/>
      <c r="LCC925" s="34"/>
      <c r="LCD925" s="34"/>
      <c r="LCE925" s="34"/>
      <c r="LCF925" s="34"/>
      <c r="LCG925" s="34"/>
      <c r="LCH925" s="34"/>
      <c r="LCI925" s="34"/>
      <c r="LCJ925" s="34"/>
      <c r="LCK925" s="34"/>
      <c r="LCL925" s="34"/>
      <c r="LCM925" s="34"/>
      <c r="LCN925" s="34"/>
      <c r="LCO925" s="34"/>
      <c r="LCP925" s="34"/>
      <c r="LCQ925" s="34"/>
      <c r="LCR925" s="34"/>
      <c r="LCS925" s="34"/>
      <c r="LCT925" s="34"/>
      <c r="LCU925" s="34"/>
      <c r="LCV925" s="34"/>
      <c r="LCW925" s="34"/>
      <c r="LCX925" s="34"/>
      <c r="LCY925" s="34"/>
      <c r="LCZ925" s="34"/>
      <c r="LDA925" s="34"/>
      <c r="LDB925" s="34"/>
      <c r="LDC925" s="34"/>
      <c r="LDD925" s="34"/>
      <c r="LDE925" s="34"/>
      <c r="LDF925" s="34"/>
      <c r="LDG925" s="34"/>
      <c r="LDH925" s="34"/>
      <c r="LDI925" s="34"/>
      <c r="LDJ925" s="34"/>
      <c r="LDK925" s="34"/>
      <c r="LDL925" s="34"/>
      <c r="LDM925" s="34"/>
      <c r="LDN925" s="34"/>
      <c r="LDO925" s="34"/>
      <c r="LDP925" s="34"/>
      <c r="LDQ925" s="34"/>
      <c r="LDR925" s="34"/>
      <c r="LDS925" s="34"/>
      <c r="LDT925" s="34"/>
      <c r="LDU925" s="34"/>
      <c r="LDV925" s="34"/>
      <c r="LDW925" s="34"/>
      <c r="LDX925" s="34"/>
      <c r="LDY925" s="34"/>
      <c r="LDZ925" s="34"/>
      <c r="LEA925" s="34"/>
      <c r="LEB925" s="34"/>
      <c r="LEC925" s="34"/>
      <c r="LED925" s="34"/>
      <c r="LEE925" s="34"/>
      <c r="LEF925" s="34"/>
      <c r="LEG925" s="34"/>
      <c r="LEH925" s="34"/>
      <c r="LEI925" s="34"/>
      <c r="LEJ925" s="34"/>
      <c r="LEK925" s="34"/>
      <c r="LEL925" s="34"/>
      <c r="LEM925" s="34"/>
      <c r="LEN925" s="34"/>
      <c r="LEO925" s="34"/>
      <c r="LEP925" s="34"/>
      <c r="LEQ925" s="34"/>
      <c r="LER925" s="34"/>
      <c r="LES925" s="34"/>
      <c r="LET925" s="34"/>
      <c r="LEU925" s="34"/>
      <c r="LEV925" s="34"/>
      <c r="LEW925" s="34"/>
      <c r="LEX925" s="34"/>
      <c r="LEY925" s="34"/>
      <c r="LEZ925" s="34"/>
      <c r="LFA925" s="34"/>
      <c r="LFB925" s="34"/>
      <c r="LFC925" s="34"/>
      <c r="LFD925" s="34"/>
      <c r="LFE925" s="34"/>
      <c r="LFF925" s="34"/>
      <c r="LFG925" s="34"/>
      <c r="LFH925" s="34"/>
      <c r="LFI925" s="34"/>
      <c r="LFJ925" s="34"/>
      <c r="LFK925" s="34"/>
      <c r="LFL925" s="34"/>
      <c r="LFM925" s="34"/>
      <c r="LFN925" s="34"/>
      <c r="LFO925" s="34"/>
      <c r="LFP925" s="34"/>
      <c r="LFQ925" s="34"/>
      <c r="LFR925" s="34"/>
      <c r="LFS925" s="34"/>
      <c r="LFT925" s="34"/>
      <c r="LFU925" s="34"/>
      <c r="LFV925" s="34"/>
      <c r="LFW925" s="34"/>
      <c r="LFX925" s="34"/>
      <c r="LFY925" s="34"/>
      <c r="LFZ925" s="34"/>
      <c r="LGA925" s="34"/>
      <c r="LGB925" s="34"/>
      <c r="LGC925" s="34"/>
      <c r="LGD925" s="34"/>
      <c r="LGE925" s="34"/>
      <c r="LGF925" s="34"/>
      <c r="LGG925" s="34"/>
      <c r="LGH925" s="34"/>
      <c r="LGI925" s="34"/>
      <c r="LGJ925" s="34"/>
      <c r="LGK925" s="34"/>
      <c r="LGL925" s="34"/>
      <c r="LGM925" s="34"/>
      <c r="LGN925" s="34"/>
      <c r="LGO925" s="34"/>
      <c r="LGP925" s="34"/>
      <c r="LGQ925" s="34"/>
      <c r="LGR925" s="34"/>
      <c r="LGS925" s="34"/>
      <c r="LGT925" s="34"/>
      <c r="LGU925" s="34"/>
      <c r="LGV925" s="34"/>
      <c r="LGW925" s="34"/>
      <c r="LGX925" s="34"/>
      <c r="LGY925" s="34"/>
      <c r="LGZ925" s="34"/>
      <c r="LHA925" s="34"/>
      <c r="LHB925" s="34"/>
      <c r="LHC925" s="34"/>
      <c r="LHD925" s="34"/>
      <c r="LHE925" s="34"/>
      <c r="LHF925" s="34"/>
      <c r="LHG925" s="34"/>
      <c r="LHH925" s="34"/>
      <c r="LHI925" s="34"/>
      <c r="LHJ925" s="34"/>
      <c r="LHK925" s="34"/>
      <c r="LHL925" s="34"/>
      <c r="LHM925" s="34"/>
      <c r="LHN925" s="34"/>
      <c r="LHO925" s="34"/>
      <c r="LHP925" s="34"/>
      <c r="LHQ925" s="34"/>
      <c r="LHR925" s="34"/>
      <c r="LHS925" s="34"/>
      <c r="LHT925" s="34"/>
      <c r="LHU925" s="34"/>
      <c r="LHV925" s="34"/>
      <c r="LHW925" s="34"/>
      <c r="LHX925" s="34"/>
      <c r="LHY925" s="34"/>
      <c r="LHZ925" s="34"/>
      <c r="LIA925" s="34"/>
      <c r="LIB925" s="34"/>
      <c r="LIC925" s="34"/>
      <c r="LID925" s="34"/>
      <c r="LIE925" s="34"/>
      <c r="LIF925" s="34"/>
      <c r="LIG925" s="34"/>
      <c r="LIH925" s="34"/>
      <c r="LII925" s="34"/>
      <c r="LIJ925" s="34"/>
      <c r="LIK925" s="34"/>
      <c r="LIL925" s="34"/>
      <c r="LIM925" s="34"/>
      <c r="LIN925" s="34"/>
      <c r="LIO925" s="34"/>
      <c r="LIP925" s="34"/>
      <c r="LIQ925" s="34"/>
      <c r="LIR925" s="34"/>
      <c r="LIS925" s="34"/>
      <c r="LIT925" s="34"/>
      <c r="LIU925" s="34"/>
      <c r="LIV925" s="34"/>
      <c r="LIW925" s="34"/>
      <c r="LIX925" s="34"/>
      <c r="LIY925" s="34"/>
      <c r="LIZ925" s="34"/>
      <c r="LJA925" s="34"/>
      <c r="LJB925" s="34"/>
      <c r="LJC925" s="34"/>
      <c r="LJD925" s="34"/>
      <c r="LJE925" s="34"/>
      <c r="LJF925" s="34"/>
      <c r="LJG925" s="34"/>
      <c r="LJH925" s="34"/>
      <c r="LJI925" s="34"/>
      <c r="LJJ925" s="34"/>
      <c r="LJK925" s="34"/>
      <c r="LJL925" s="34"/>
      <c r="LJM925" s="34"/>
      <c r="LJN925" s="34"/>
      <c r="LJO925" s="34"/>
      <c r="LJP925" s="34"/>
      <c r="LJQ925" s="34"/>
      <c r="LJR925" s="34"/>
      <c r="LJS925" s="34"/>
      <c r="LJT925" s="34"/>
      <c r="LJU925" s="34"/>
      <c r="LJV925" s="34"/>
      <c r="LJW925" s="34"/>
      <c r="LJX925" s="34"/>
      <c r="LJY925" s="34"/>
      <c r="LJZ925" s="34"/>
      <c r="LKA925" s="34"/>
      <c r="LKB925" s="34"/>
      <c r="LKC925" s="34"/>
      <c r="LKD925" s="34"/>
      <c r="LKE925" s="34"/>
      <c r="LKF925" s="34"/>
      <c r="LKG925" s="34"/>
      <c r="LKH925" s="34"/>
      <c r="LKI925" s="34"/>
      <c r="LKJ925" s="34"/>
      <c r="LKK925" s="34"/>
      <c r="LKL925" s="34"/>
      <c r="LKM925" s="34"/>
      <c r="LKN925" s="34"/>
      <c r="LKO925" s="34"/>
      <c r="LKP925" s="34"/>
      <c r="LKQ925" s="34"/>
      <c r="LKR925" s="34"/>
      <c r="LKS925" s="34"/>
      <c r="LKT925" s="34"/>
      <c r="LKU925" s="34"/>
      <c r="LKV925" s="34"/>
      <c r="LKW925" s="34"/>
      <c r="LKX925" s="34"/>
      <c r="LKY925" s="34"/>
      <c r="LKZ925" s="34"/>
      <c r="LLA925" s="34"/>
      <c r="LLB925" s="34"/>
      <c r="LLC925" s="34"/>
      <c r="LLD925" s="34"/>
      <c r="LLE925" s="34"/>
      <c r="LLF925" s="34"/>
      <c r="LLG925" s="34"/>
      <c r="LLH925" s="34"/>
      <c r="LLI925" s="34"/>
      <c r="LLJ925" s="34"/>
      <c r="LLK925" s="34"/>
      <c r="LLL925" s="34"/>
      <c r="LLM925" s="34"/>
      <c r="LLN925" s="34"/>
      <c r="LLO925" s="34"/>
      <c r="LLP925" s="34"/>
      <c r="LLQ925" s="34"/>
      <c r="LLR925" s="34"/>
      <c r="LLS925" s="34"/>
      <c r="LLT925" s="34"/>
      <c r="LLU925" s="34"/>
      <c r="LLV925" s="34"/>
      <c r="LLW925" s="34"/>
      <c r="LLX925" s="34"/>
      <c r="LLY925" s="34"/>
      <c r="LLZ925" s="34"/>
      <c r="LMA925" s="34"/>
      <c r="LMB925" s="34"/>
      <c r="LMC925" s="34"/>
      <c r="LMD925" s="34"/>
      <c r="LME925" s="34"/>
      <c r="LMF925" s="34"/>
      <c r="LMG925" s="34"/>
      <c r="LMH925" s="34"/>
      <c r="LMI925" s="34"/>
      <c r="LMJ925" s="34"/>
      <c r="LMK925" s="34"/>
      <c r="LML925" s="34"/>
      <c r="LMM925" s="34"/>
      <c r="LMN925" s="34"/>
      <c r="LMO925" s="34"/>
      <c r="LMP925" s="34"/>
      <c r="LMQ925" s="34"/>
      <c r="LMR925" s="34"/>
      <c r="LMS925" s="34"/>
      <c r="LMT925" s="34"/>
      <c r="LMU925" s="34"/>
      <c r="LMV925" s="34"/>
      <c r="LMW925" s="34"/>
      <c r="LMX925" s="34"/>
      <c r="LMY925" s="34"/>
      <c r="LMZ925" s="34"/>
      <c r="LNA925" s="34"/>
      <c r="LNB925" s="34"/>
      <c r="LNC925" s="34"/>
      <c r="LND925" s="34"/>
      <c r="LNE925" s="34"/>
      <c r="LNF925" s="34"/>
      <c r="LNG925" s="34"/>
      <c r="LNH925" s="34"/>
      <c r="LNI925" s="34"/>
      <c r="LNJ925" s="34"/>
      <c r="LNK925" s="34"/>
      <c r="LNL925" s="34"/>
      <c r="LNM925" s="34"/>
      <c r="LNN925" s="34"/>
      <c r="LNO925" s="34"/>
      <c r="LNP925" s="34"/>
      <c r="LNQ925" s="34"/>
      <c r="LNR925" s="34"/>
      <c r="LNS925" s="34"/>
      <c r="LNT925" s="34"/>
      <c r="LNU925" s="34"/>
      <c r="LNV925" s="34"/>
      <c r="LNW925" s="34"/>
      <c r="LNX925" s="34"/>
      <c r="LNY925" s="34"/>
      <c r="LNZ925" s="34"/>
      <c r="LOA925" s="34"/>
      <c r="LOB925" s="34"/>
      <c r="LOC925" s="34"/>
      <c r="LOD925" s="34"/>
      <c r="LOE925" s="34"/>
      <c r="LOF925" s="34"/>
      <c r="LOG925" s="34"/>
      <c r="LOH925" s="34"/>
      <c r="LOI925" s="34"/>
      <c r="LOJ925" s="34"/>
      <c r="LOK925" s="34"/>
      <c r="LOL925" s="34"/>
      <c r="LOM925" s="34"/>
      <c r="LON925" s="34"/>
      <c r="LOO925" s="34"/>
      <c r="LOP925" s="34"/>
      <c r="LOQ925" s="34"/>
      <c r="LOR925" s="34"/>
      <c r="LOS925" s="34"/>
      <c r="LOT925" s="34"/>
      <c r="LOU925" s="34"/>
      <c r="LOV925" s="34"/>
      <c r="LOW925" s="34"/>
      <c r="LOX925" s="34"/>
      <c r="LOY925" s="34"/>
      <c r="LOZ925" s="34"/>
      <c r="LPA925" s="34"/>
      <c r="LPB925" s="34"/>
      <c r="LPC925" s="34"/>
      <c r="LPD925" s="34"/>
      <c r="LPE925" s="34"/>
      <c r="LPF925" s="34"/>
      <c r="LPG925" s="34"/>
      <c r="LPH925" s="34"/>
      <c r="LPI925" s="34"/>
      <c r="LPJ925" s="34"/>
      <c r="LPK925" s="34"/>
      <c r="LPL925" s="34"/>
      <c r="LPM925" s="34"/>
      <c r="LPN925" s="34"/>
      <c r="LPO925" s="34"/>
      <c r="LPP925" s="34"/>
      <c r="LPQ925" s="34"/>
      <c r="LPR925" s="34"/>
      <c r="LPS925" s="34"/>
      <c r="LPT925" s="34"/>
      <c r="LPU925" s="34"/>
      <c r="LPV925" s="34"/>
      <c r="LPW925" s="34"/>
      <c r="LPX925" s="34"/>
      <c r="LPY925" s="34"/>
      <c r="LPZ925" s="34"/>
      <c r="LQA925" s="34"/>
      <c r="LQB925" s="34"/>
      <c r="LQC925" s="34"/>
      <c r="LQD925" s="34"/>
      <c r="LQE925" s="34"/>
      <c r="LQF925" s="34"/>
      <c r="LQG925" s="34"/>
      <c r="LQH925" s="34"/>
      <c r="LQI925" s="34"/>
      <c r="LQJ925" s="34"/>
      <c r="LQK925" s="34"/>
      <c r="LQL925" s="34"/>
      <c r="LQM925" s="34"/>
      <c r="LQN925" s="34"/>
      <c r="LQO925" s="34"/>
      <c r="LQP925" s="34"/>
      <c r="LQQ925" s="34"/>
      <c r="LQR925" s="34"/>
      <c r="LQS925" s="34"/>
      <c r="LQT925" s="34"/>
      <c r="LQU925" s="34"/>
      <c r="LQV925" s="34"/>
      <c r="LQW925" s="34"/>
      <c r="LQX925" s="34"/>
      <c r="LQY925" s="34"/>
      <c r="LQZ925" s="34"/>
      <c r="LRA925" s="34"/>
      <c r="LRB925" s="34"/>
      <c r="LRC925" s="34"/>
      <c r="LRD925" s="34"/>
      <c r="LRE925" s="34"/>
      <c r="LRF925" s="34"/>
      <c r="LRG925" s="34"/>
      <c r="LRH925" s="34"/>
      <c r="LRI925" s="34"/>
      <c r="LRJ925" s="34"/>
      <c r="LRK925" s="34"/>
      <c r="LRL925" s="34"/>
      <c r="LRM925" s="34"/>
      <c r="LRN925" s="34"/>
      <c r="LRO925" s="34"/>
      <c r="LRP925" s="34"/>
      <c r="LRQ925" s="34"/>
      <c r="LRR925" s="34"/>
      <c r="LRS925" s="34"/>
      <c r="LRT925" s="34"/>
      <c r="LRU925" s="34"/>
      <c r="LRV925" s="34"/>
      <c r="LRW925" s="34"/>
      <c r="LRX925" s="34"/>
      <c r="LRY925" s="34"/>
      <c r="LRZ925" s="34"/>
      <c r="LSA925" s="34"/>
      <c r="LSB925" s="34"/>
      <c r="LSC925" s="34"/>
      <c r="LSD925" s="34"/>
      <c r="LSE925" s="34"/>
      <c r="LSF925" s="34"/>
      <c r="LSG925" s="34"/>
      <c r="LSH925" s="34"/>
      <c r="LSI925" s="34"/>
      <c r="LSJ925" s="34"/>
      <c r="LSK925" s="34"/>
      <c r="LSL925" s="34"/>
      <c r="LSM925" s="34"/>
      <c r="LSN925" s="34"/>
      <c r="LSO925" s="34"/>
      <c r="LSP925" s="34"/>
      <c r="LSQ925" s="34"/>
      <c r="LSR925" s="34"/>
      <c r="LSS925" s="34"/>
      <c r="LST925" s="34"/>
      <c r="LSU925" s="34"/>
      <c r="LSV925" s="34"/>
      <c r="LSW925" s="34"/>
      <c r="LSX925" s="34"/>
      <c r="LSY925" s="34"/>
      <c r="LSZ925" s="34"/>
      <c r="LTA925" s="34"/>
      <c r="LTB925" s="34"/>
      <c r="LTC925" s="34"/>
      <c r="LTD925" s="34"/>
      <c r="LTE925" s="34"/>
      <c r="LTF925" s="34"/>
      <c r="LTG925" s="34"/>
      <c r="LTH925" s="34"/>
      <c r="LTI925" s="34"/>
      <c r="LTJ925" s="34"/>
      <c r="LTK925" s="34"/>
      <c r="LTL925" s="34"/>
      <c r="LTM925" s="34"/>
      <c r="LTN925" s="34"/>
      <c r="LTO925" s="34"/>
      <c r="LTP925" s="34"/>
      <c r="LTQ925" s="34"/>
      <c r="LTR925" s="34"/>
      <c r="LTS925" s="34"/>
      <c r="LTT925" s="34"/>
      <c r="LTU925" s="34"/>
      <c r="LTV925" s="34"/>
      <c r="LTW925" s="34"/>
      <c r="LTX925" s="34"/>
      <c r="LTY925" s="34"/>
      <c r="LTZ925" s="34"/>
      <c r="LUA925" s="34"/>
      <c r="LUB925" s="34"/>
      <c r="LUC925" s="34"/>
      <c r="LUD925" s="34"/>
      <c r="LUE925" s="34"/>
      <c r="LUF925" s="34"/>
      <c r="LUG925" s="34"/>
      <c r="LUH925" s="34"/>
      <c r="LUI925" s="34"/>
      <c r="LUJ925" s="34"/>
      <c r="LUK925" s="34"/>
      <c r="LUL925" s="34"/>
      <c r="LUM925" s="34"/>
      <c r="LUN925" s="34"/>
      <c r="LUO925" s="34"/>
      <c r="LUP925" s="34"/>
      <c r="LUQ925" s="34"/>
      <c r="LUR925" s="34"/>
      <c r="LUS925" s="34"/>
      <c r="LUT925" s="34"/>
      <c r="LUU925" s="34"/>
      <c r="LUV925" s="34"/>
      <c r="LUW925" s="34"/>
      <c r="LUX925" s="34"/>
      <c r="LUY925" s="34"/>
      <c r="LUZ925" s="34"/>
      <c r="LVA925" s="34"/>
      <c r="LVB925" s="34"/>
      <c r="LVC925" s="34"/>
      <c r="LVD925" s="34"/>
      <c r="LVE925" s="34"/>
      <c r="LVF925" s="34"/>
      <c r="LVG925" s="34"/>
      <c r="LVH925" s="34"/>
      <c r="LVI925" s="34"/>
      <c r="LVJ925" s="34"/>
      <c r="LVK925" s="34"/>
      <c r="LVL925" s="34"/>
      <c r="LVM925" s="34"/>
      <c r="LVN925" s="34"/>
      <c r="LVO925" s="34"/>
      <c r="LVP925" s="34"/>
      <c r="LVQ925" s="34"/>
      <c r="LVR925" s="34"/>
      <c r="LVS925" s="34"/>
      <c r="LVT925" s="34"/>
      <c r="LVU925" s="34"/>
      <c r="LVV925" s="34"/>
      <c r="LVW925" s="34"/>
      <c r="LVX925" s="34"/>
      <c r="LVY925" s="34"/>
      <c r="LVZ925" s="34"/>
      <c r="LWA925" s="34"/>
      <c r="LWB925" s="34"/>
      <c r="LWC925" s="34"/>
      <c r="LWD925" s="34"/>
      <c r="LWE925" s="34"/>
      <c r="LWF925" s="34"/>
      <c r="LWG925" s="34"/>
      <c r="LWH925" s="34"/>
      <c r="LWI925" s="34"/>
      <c r="LWJ925" s="34"/>
      <c r="LWK925" s="34"/>
      <c r="LWL925" s="34"/>
      <c r="LWM925" s="34"/>
      <c r="LWN925" s="34"/>
      <c r="LWO925" s="34"/>
      <c r="LWP925" s="34"/>
      <c r="LWQ925" s="34"/>
      <c r="LWR925" s="34"/>
      <c r="LWS925" s="34"/>
      <c r="LWT925" s="34"/>
      <c r="LWU925" s="34"/>
      <c r="LWV925" s="34"/>
      <c r="LWW925" s="34"/>
      <c r="LWX925" s="34"/>
      <c r="LWY925" s="34"/>
      <c r="LWZ925" s="34"/>
      <c r="LXA925" s="34"/>
      <c r="LXB925" s="34"/>
      <c r="LXC925" s="34"/>
      <c r="LXD925" s="34"/>
      <c r="LXE925" s="34"/>
      <c r="LXF925" s="34"/>
      <c r="LXG925" s="34"/>
      <c r="LXH925" s="34"/>
      <c r="LXI925" s="34"/>
      <c r="LXJ925" s="34"/>
      <c r="LXK925" s="34"/>
      <c r="LXL925" s="34"/>
      <c r="LXM925" s="34"/>
      <c r="LXN925" s="34"/>
      <c r="LXO925" s="34"/>
      <c r="LXP925" s="34"/>
      <c r="LXQ925" s="34"/>
      <c r="LXR925" s="34"/>
      <c r="LXS925" s="34"/>
      <c r="LXT925" s="34"/>
      <c r="LXU925" s="34"/>
      <c r="LXV925" s="34"/>
      <c r="LXW925" s="34"/>
      <c r="LXX925" s="34"/>
      <c r="LXY925" s="34"/>
      <c r="LXZ925" s="34"/>
      <c r="LYA925" s="34"/>
      <c r="LYB925" s="34"/>
      <c r="LYC925" s="34"/>
      <c r="LYD925" s="34"/>
      <c r="LYE925" s="34"/>
      <c r="LYF925" s="34"/>
      <c r="LYG925" s="34"/>
      <c r="LYH925" s="34"/>
      <c r="LYI925" s="34"/>
      <c r="LYJ925" s="34"/>
      <c r="LYK925" s="34"/>
      <c r="LYL925" s="34"/>
      <c r="LYM925" s="34"/>
      <c r="LYN925" s="34"/>
      <c r="LYO925" s="34"/>
      <c r="LYP925" s="34"/>
      <c r="LYQ925" s="34"/>
      <c r="LYR925" s="34"/>
      <c r="LYS925" s="34"/>
      <c r="LYT925" s="34"/>
      <c r="LYU925" s="34"/>
      <c r="LYV925" s="34"/>
      <c r="LYW925" s="34"/>
      <c r="LYX925" s="34"/>
      <c r="LYY925" s="34"/>
      <c r="LYZ925" s="34"/>
      <c r="LZA925" s="34"/>
      <c r="LZB925" s="34"/>
      <c r="LZC925" s="34"/>
      <c r="LZD925" s="34"/>
      <c r="LZE925" s="34"/>
      <c r="LZF925" s="34"/>
      <c r="LZG925" s="34"/>
      <c r="LZH925" s="34"/>
      <c r="LZI925" s="34"/>
      <c r="LZJ925" s="34"/>
      <c r="LZK925" s="34"/>
      <c r="LZL925" s="34"/>
      <c r="LZM925" s="34"/>
      <c r="LZN925" s="34"/>
      <c r="LZO925" s="34"/>
      <c r="LZP925" s="34"/>
      <c r="LZQ925" s="34"/>
      <c r="LZR925" s="34"/>
      <c r="LZS925" s="34"/>
      <c r="LZT925" s="34"/>
      <c r="LZU925" s="34"/>
      <c r="LZV925" s="34"/>
      <c r="LZW925" s="34"/>
      <c r="LZX925" s="34"/>
      <c r="LZY925" s="34"/>
      <c r="LZZ925" s="34"/>
      <c r="MAA925" s="34"/>
      <c r="MAB925" s="34"/>
      <c r="MAC925" s="34"/>
      <c r="MAD925" s="34"/>
      <c r="MAE925" s="34"/>
      <c r="MAF925" s="34"/>
      <c r="MAG925" s="34"/>
      <c r="MAH925" s="34"/>
      <c r="MAI925" s="34"/>
      <c r="MAJ925" s="34"/>
      <c r="MAK925" s="34"/>
      <c r="MAL925" s="34"/>
      <c r="MAM925" s="34"/>
      <c r="MAN925" s="34"/>
      <c r="MAO925" s="34"/>
      <c r="MAP925" s="34"/>
      <c r="MAQ925" s="34"/>
      <c r="MAR925" s="34"/>
      <c r="MAS925" s="34"/>
      <c r="MAT925" s="34"/>
      <c r="MAU925" s="34"/>
      <c r="MAV925" s="34"/>
      <c r="MAW925" s="34"/>
      <c r="MAX925" s="34"/>
      <c r="MAY925" s="34"/>
      <c r="MAZ925" s="34"/>
      <c r="MBA925" s="34"/>
      <c r="MBB925" s="34"/>
      <c r="MBC925" s="34"/>
      <c r="MBD925" s="34"/>
      <c r="MBE925" s="34"/>
      <c r="MBF925" s="34"/>
      <c r="MBG925" s="34"/>
      <c r="MBH925" s="34"/>
      <c r="MBI925" s="34"/>
      <c r="MBJ925" s="34"/>
      <c r="MBK925" s="34"/>
      <c r="MBL925" s="34"/>
      <c r="MBM925" s="34"/>
      <c r="MBN925" s="34"/>
      <c r="MBO925" s="34"/>
      <c r="MBP925" s="34"/>
      <c r="MBQ925" s="34"/>
      <c r="MBR925" s="34"/>
      <c r="MBS925" s="34"/>
      <c r="MBT925" s="34"/>
      <c r="MBU925" s="34"/>
      <c r="MBV925" s="34"/>
      <c r="MBW925" s="34"/>
      <c r="MBX925" s="34"/>
      <c r="MBY925" s="34"/>
      <c r="MBZ925" s="34"/>
      <c r="MCA925" s="34"/>
      <c r="MCB925" s="34"/>
      <c r="MCC925" s="34"/>
      <c r="MCD925" s="34"/>
      <c r="MCE925" s="34"/>
      <c r="MCF925" s="34"/>
      <c r="MCG925" s="34"/>
      <c r="MCH925" s="34"/>
      <c r="MCI925" s="34"/>
      <c r="MCJ925" s="34"/>
      <c r="MCK925" s="34"/>
      <c r="MCL925" s="34"/>
      <c r="MCM925" s="34"/>
      <c r="MCN925" s="34"/>
      <c r="MCO925" s="34"/>
      <c r="MCP925" s="34"/>
      <c r="MCQ925" s="34"/>
      <c r="MCR925" s="34"/>
      <c r="MCS925" s="34"/>
      <c r="MCT925" s="34"/>
      <c r="MCU925" s="34"/>
      <c r="MCV925" s="34"/>
      <c r="MCW925" s="34"/>
      <c r="MCX925" s="34"/>
      <c r="MCY925" s="34"/>
      <c r="MCZ925" s="34"/>
      <c r="MDA925" s="34"/>
      <c r="MDB925" s="34"/>
      <c r="MDC925" s="34"/>
      <c r="MDD925" s="34"/>
      <c r="MDE925" s="34"/>
      <c r="MDF925" s="34"/>
      <c r="MDG925" s="34"/>
      <c r="MDH925" s="34"/>
      <c r="MDI925" s="34"/>
      <c r="MDJ925" s="34"/>
      <c r="MDK925" s="34"/>
      <c r="MDL925" s="34"/>
      <c r="MDM925" s="34"/>
      <c r="MDN925" s="34"/>
      <c r="MDO925" s="34"/>
      <c r="MDP925" s="34"/>
      <c r="MDQ925" s="34"/>
      <c r="MDR925" s="34"/>
      <c r="MDS925" s="34"/>
      <c r="MDT925" s="34"/>
      <c r="MDU925" s="34"/>
      <c r="MDV925" s="34"/>
      <c r="MDW925" s="34"/>
      <c r="MDX925" s="34"/>
      <c r="MDY925" s="34"/>
      <c r="MDZ925" s="34"/>
      <c r="MEA925" s="34"/>
      <c r="MEB925" s="34"/>
      <c r="MEC925" s="34"/>
      <c r="MED925" s="34"/>
      <c r="MEE925" s="34"/>
      <c r="MEF925" s="34"/>
      <c r="MEG925" s="34"/>
      <c r="MEH925" s="34"/>
      <c r="MEI925" s="34"/>
      <c r="MEJ925" s="34"/>
      <c r="MEK925" s="34"/>
      <c r="MEL925" s="34"/>
      <c r="MEM925" s="34"/>
      <c r="MEN925" s="34"/>
      <c r="MEO925" s="34"/>
      <c r="MEP925" s="34"/>
      <c r="MEQ925" s="34"/>
      <c r="MER925" s="34"/>
      <c r="MES925" s="34"/>
      <c r="MET925" s="34"/>
      <c r="MEU925" s="34"/>
      <c r="MEV925" s="34"/>
      <c r="MEW925" s="34"/>
      <c r="MEX925" s="34"/>
      <c r="MEY925" s="34"/>
      <c r="MEZ925" s="34"/>
      <c r="MFA925" s="34"/>
      <c r="MFB925" s="34"/>
      <c r="MFC925" s="34"/>
      <c r="MFD925" s="34"/>
      <c r="MFE925" s="34"/>
      <c r="MFF925" s="34"/>
      <c r="MFG925" s="34"/>
      <c r="MFH925" s="34"/>
      <c r="MFI925" s="34"/>
      <c r="MFJ925" s="34"/>
      <c r="MFK925" s="34"/>
      <c r="MFL925" s="34"/>
      <c r="MFM925" s="34"/>
      <c r="MFN925" s="34"/>
      <c r="MFO925" s="34"/>
      <c r="MFP925" s="34"/>
      <c r="MFQ925" s="34"/>
      <c r="MFR925" s="34"/>
      <c r="MFS925" s="34"/>
      <c r="MFT925" s="34"/>
      <c r="MFU925" s="34"/>
      <c r="MFV925" s="34"/>
      <c r="MFW925" s="34"/>
      <c r="MFX925" s="34"/>
      <c r="MFY925" s="34"/>
      <c r="MFZ925" s="34"/>
      <c r="MGA925" s="34"/>
      <c r="MGB925" s="34"/>
      <c r="MGC925" s="34"/>
      <c r="MGD925" s="34"/>
      <c r="MGE925" s="34"/>
      <c r="MGF925" s="34"/>
      <c r="MGG925" s="34"/>
      <c r="MGH925" s="34"/>
      <c r="MGI925" s="34"/>
      <c r="MGJ925" s="34"/>
      <c r="MGK925" s="34"/>
      <c r="MGL925" s="34"/>
      <c r="MGM925" s="34"/>
      <c r="MGN925" s="34"/>
      <c r="MGO925" s="34"/>
      <c r="MGP925" s="34"/>
      <c r="MGQ925" s="34"/>
      <c r="MGR925" s="34"/>
      <c r="MGS925" s="34"/>
      <c r="MGT925" s="34"/>
      <c r="MGU925" s="34"/>
      <c r="MGV925" s="34"/>
      <c r="MGW925" s="34"/>
      <c r="MGX925" s="34"/>
      <c r="MGY925" s="34"/>
      <c r="MGZ925" s="34"/>
      <c r="MHA925" s="34"/>
      <c r="MHB925" s="34"/>
      <c r="MHC925" s="34"/>
      <c r="MHD925" s="34"/>
      <c r="MHE925" s="34"/>
      <c r="MHF925" s="34"/>
      <c r="MHG925" s="34"/>
      <c r="MHH925" s="34"/>
      <c r="MHI925" s="34"/>
      <c r="MHJ925" s="34"/>
      <c r="MHK925" s="34"/>
      <c r="MHL925" s="34"/>
      <c r="MHM925" s="34"/>
      <c r="MHN925" s="34"/>
      <c r="MHO925" s="34"/>
      <c r="MHP925" s="34"/>
      <c r="MHQ925" s="34"/>
      <c r="MHR925" s="34"/>
      <c r="MHS925" s="34"/>
      <c r="MHT925" s="34"/>
      <c r="MHU925" s="34"/>
      <c r="MHV925" s="34"/>
      <c r="MHW925" s="34"/>
      <c r="MHX925" s="34"/>
      <c r="MHY925" s="34"/>
      <c r="MHZ925" s="34"/>
      <c r="MIA925" s="34"/>
      <c r="MIB925" s="34"/>
      <c r="MIC925" s="34"/>
      <c r="MID925" s="34"/>
      <c r="MIE925" s="34"/>
      <c r="MIF925" s="34"/>
      <c r="MIG925" s="34"/>
      <c r="MIH925" s="34"/>
      <c r="MII925" s="34"/>
      <c r="MIJ925" s="34"/>
      <c r="MIK925" s="34"/>
      <c r="MIL925" s="34"/>
      <c r="MIM925" s="34"/>
      <c r="MIN925" s="34"/>
      <c r="MIO925" s="34"/>
      <c r="MIP925" s="34"/>
      <c r="MIQ925" s="34"/>
      <c r="MIR925" s="34"/>
      <c r="MIS925" s="34"/>
      <c r="MIT925" s="34"/>
      <c r="MIU925" s="34"/>
      <c r="MIV925" s="34"/>
      <c r="MIW925" s="34"/>
      <c r="MIX925" s="34"/>
      <c r="MIY925" s="34"/>
      <c r="MIZ925" s="34"/>
      <c r="MJA925" s="34"/>
      <c r="MJB925" s="34"/>
      <c r="MJC925" s="34"/>
      <c r="MJD925" s="34"/>
      <c r="MJE925" s="34"/>
      <c r="MJF925" s="34"/>
      <c r="MJG925" s="34"/>
      <c r="MJH925" s="34"/>
      <c r="MJI925" s="34"/>
      <c r="MJJ925" s="34"/>
      <c r="MJK925" s="34"/>
      <c r="MJL925" s="34"/>
      <c r="MJM925" s="34"/>
      <c r="MJN925" s="34"/>
      <c r="MJO925" s="34"/>
      <c r="MJP925" s="34"/>
      <c r="MJQ925" s="34"/>
      <c r="MJR925" s="34"/>
      <c r="MJS925" s="34"/>
      <c r="MJT925" s="34"/>
      <c r="MJU925" s="34"/>
      <c r="MJV925" s="34"/>
      <c r="MJW925" s="34"/>
      <c r="MJX925" s="34"/>
      <c r="MJY925" s="34"/>
      <c r="MJZ925" s="34"/>
      <c r="MKA925" s="34"/>
      <c r="MKB925" s="34"/>
      <c r="MKC925" s="34"/>
      <c r="MKD925" s="34"/>
      <c r="MKE925" s="34"/>
      <c r="MKF925" s="34"/>
      <c r="MKG925" s="34"/>
      <c r="MKH925" s="34"/>
      <c r="MKI925" s="34"/>
      <c r="MKJ925" s="34"/>
      <c r="MKK925" s="34"/>
      <c r="MKL925" s="34"/>
      <c r="MKM925" s="34"/>
      <c r="MKN925" s="34"/>
      <c r="MKO925" s="34"/>
      <c r="MKP925" s="34"/>
      <c r="MKQ925" s="34"/>
      <c r="MKR925" s="34"/>
      <c r="MKS925" s="34"/>
      <c r="MKT925" s="34"/>
      <c r="MKU925" s="34"/>
      <c r="MKV925" s="34"/>
      <c r="MKW925" s="34"/>
      <c r="MKX925" s="34"/>
      <c r="MKY925" s="34"/>
      <c r="MKZ925" s="34"/>
      <c r="MLA925" s="34"/>
      <c r="MLB925" s="34"/>
      <c r="MLC925" s="34"/>
      <c r="MLD925" s="34"/>
      <c r="MLE925" s="34"/>
      <c r="MLF925" s="34"/>
      <c r="MLG925" s="34"/>
      <c r="MLH925" s="34"/>
      <c r="MLI925" s="34"/>
      <c r="MLJ925" s="34"/>
      <c r="MLK925" s="34"/>
      <c r="MLL925" s="34"/>
      <c r="MLM925" s="34"/>
      <c r="MLN925" s="34"/>
      <c r="MLO925" s="34"/>
      <c r="MLP925" s="34"/>
      <c r="MLQ925" s="34"/>
      <c r="MLR925" s="34"/>
      <c r="MLS925" s="34"/>
      <c r="MLT925" s="34"/>
      <c r="MLU925" s="34"/>
      <c r="MLV925" s="34"/>
      <c r="MLW925" s="34"/>
      <c r="MLX925" s="34"/>
      <c r="MLY925" s="34"/>
      <c r="MLZ925" s="34"/>
      <c r="MMA925" s="34"/>
      <c r="MMB925" s="34"/>
      <c r="MMC925" s="34"/>
      <c r="MMD925" s="34"/>
      <c r="MME925" s="34"/>
      <c r="MMF925" s="34"/>
      <c r="MMG925" s="34"/>
      <c r="MMH925" s="34"/>
      <c r="MMI925" s="34"/>
      <c r="MMJ925" s="34"/>
      <c r="MMK925" s="34"/>
      <c r="MML925" s="34"/>
      <c r="MMM925" s="34"/>
      <c r="MMN925" s="34"/>
      <c r="MMO925" s="34"/>
      <c r="MMP925" s="34"/>
      <c r="MMQ925" s="34"/>
      <c r="MMR925" s="34"/>
      <c r="MMS925" s="34"/>
      <c r="MMT925" s="34"/>
      <c r="MMU925" s="34"/>
      <c r="MMV925" s="34"/>
      <c r="MMW925" s="34"/>
      <c r="MMX925" s="34"/>
      <c r="MMY925" s="34"/>
      <c r="MMZ925" s="34"/>
      <c r="MNA925" s="34"/>
      <c r="MNB925" s="34"/>
      <c r="MNC925" s="34"/>
      <c r="MND925" s="34"/>
      <c r="MNE925" s="34"/>
      <c r="MNF925" s="34"/>
      <c r="MNG925" s="34"/>
      <c r="MNH925" s="34"/>
      <c r="MNI925" s="34"/>
      <c r="MNJ925" s="34"/>
      <c r="MNK925" s="34"/>
      <c r="MNL925" s="34"/>
      <c r="MNM925" s="34"/>
      <c r="MNN925" s="34"/>
      <c r="MNO925" s="34"/>
      <c r="MNP925" s="34"/>
      <c r="MNQ925" s="34"/>
      <c r="MNR925" s="34"/>
      <c r="MNS925" s="34"/>
      <c r="MNT925" s="34"/>
      <c r="MNU925" s="34"/>
      <c r="MNV925" s="34"/>
      <c r="MNW925" s="34"/>
      <c r="MNX925" s="34"/>
      <c r="MNY925" s="34"/>
      <c r="MNZ925" s="34"/>
      <c r="MOA925" s="34"/>
      <c r="MOB925" s="34"/>
      <c r="MOC925" s="34"/>
      <c r="MOD925" s="34"/>
      <c r="MOE925" s="34"/>
      <c r="MOF925" s="34"/>
      <c r="MOG925" s="34"/>
      <c r="MOH925" s="34"/>
      <c r="MOI925" s="34"/>
      <c r="MOJ925" s="34"/>
      <c r="MOK925" s="34"/>
      <c r="MOL925" s="34"/>
      <c r="MOM925" s="34"/>
      <c r="MON925" s="34"/>
      <c r="MOO925" s="34"/>
      <c r="MOP925" s="34"/>
      <c r="MOQ925" s="34"/>
      <c r="MOR925" s="34"/>
      <c r="MOS925" s="34"/>
      <c r="MOT925" s="34"/>
      <c r="MOU925" s="34"/>
      <c r="MOV925" s="34"/>
      <c r="MOW925" s="34"/>
      <c r="MOX925" s="34"/>
      <c r="MOY925" s="34"/>
      <c r="MOZ925" s="34"/>
      <c r="MPA925" s="34"/>
      <c r="MPB925" s="34"/>
      <c r="MPC925" s="34"/>
      <c r="MPD925" s="34"/>
      <c r="MPE925" s="34"/>
      <c r="MPF925" s="34"/>
      <c r="MPG925" s="34"/>
      <c r="MPH925" s="34"/>
      <c r="MPI925" s="34"/>
      <c r="MPJ925" s="34"/>
      <c r="MPK925" s="34"/>
      <c r="MPL925" s="34"/>
      <c r="MPM925" s="34"/>
      <c r="MPN925" s="34"/>
      <c r="MPO925" s="34"/>
      <c r="MPP925" s="34"/>
      <c r="MPQ925" s="34"/>
      <c r="MPR925" s="34"/>
      <c r="MPS925" s="34"/>
      <c r="MPT925" s="34"/>
      <c r="MPU925" s="34"/>
      <c r="MPV925" s="34"/>
      <c r="MPW925" s="34"/>
      <c r="MPX925" s="34"/>
      <c r="MPY925" s="34"/>
      <c r="MPZ925" s="34"/>
      <c r="MQA925" s="34"/>
      <c r="MQB925" s="34"/>
      <c r="MQC925" s="34"/>
      <c r="MQD925" s="34"/>
      <c r="MQE925" s="34"/>
      <c r="MQF925" s="34"/>
      <c r="MQG925" s="34"/>
      <c r="MQH925" s="34"/>
      <c r="MQI925" s="34"/>
      <c r="MQJ925" s="34"/>
      <c r="MQK925" s="34"/>
      <c r="MQL925" s="34"/>
      <c r="MQM925" s="34"/>
      <c r="MQN925" s="34"/>
      <c r="MQO925" s="34"/>
      <c r="MQP925" s="34"/>
      <c r="MQQ925" s="34"/>
      <c r="MQR925" s="34"/>
      <c r="MQS925" s="34"/>
      <c r="MQT925" s="34"/>
      <c r="MQU925" s="34"/>
      <c r="MQV925" s="34"/>
      <c r="MQW925" s="34"/>
      <c r="MQX925" s="34"/>
      <c r="MQY925" s="34"/>
      <c r="MQZ925" s="34"/>
      <c r="MRA925" s="34"/>
      <c r="MRB925" s="34"/>
      <c r="MRC925" s="34"/>
      <c r="MRD925" s="34"/>
      <c r="MRE925" s="34"/>
      <c r="MRF925" s="34"/>
      <c r="MRG925" s="34"/>
      <c r="MRH925" s="34"/>
      <c r="MRI925" s="34"/>
      <c r="MRJ925" s="34"/>
      <c r="MRK925" s="34"/>
      <c r="MRL925" s="34"/>
      <c r="MRM925" s="34"/>
      <c r="MRN925" s="34"/>
      <c r="MRO925" s="34"/>
      <c r="MRP925" s="34"/>
      <c r="MRQ925" s="34"/>
      <c r="MRR925" s="34"/>
      <c r="MRS925" s="34"/>
      <c r="MRT925" s="34"/>
      <c r="MRU925" s="34"/>
      <c r="MRV925" s="34"/>
      <c r="MRW925" s="34"/>
      <c r="MRX925" s="34"/>
      <c r="MRY925" s="34"/>
      <c r="MRZ925" s="34"/>
      <c r="MSA925" s="34"/>
      <c r="MSB925" s="34"/>
      <c r="MSC925" s="34"/>
      <c r="MSD925" s="34"/>
      <c r="MSE925" s="34"/>
      <c r="MSF925" s="34"/>
      <c r="MSG925" s="34"/>
      <c r="MSH925" s="34"/>
      <c r="MSI925" s="34"/>
      <c r="MSJ925" s="34"/>
      <c r="MSK925" s="34"/>
      <c r="MSL925" s="34"/>
      <c r="MSM925" s="34"/>
      <c r="MSN925" s="34"/>
      <c r="MSO925" s="34"/>
      <c r="MSP925" s="34"/>
      <c r="MSQ925" s="34"/>
      <c r="MSR925" s="34"/>
      <c r="MSS925" s="34"/>
      <c r="MST925" s="34"/>
      <c r="MSU925" s="34"/>
      <c r="MSV925" s="34"/>
      <c r="MSW925" s="34"/>
      <c r="MSX925" s="34"/>
      <c r="MSY925" s="34"/>
      <c r="MSZ925" s="34"/>
      <c r="MTA925" s="34"/>
      <c r="MTB925" s="34"/>
      <c r="MTC925" s="34"/>
      <c r="MTD925" s="34"/>
      <c r="MTE925" s="34"/>
      <c r="MTF925" s="34"/>
      <c r="MTG925" s="34"/>
      <c r="MTH925" s="34"/>
      <c r="MTI925" s="34"/>
      <c r="MTJ925" s="34"/>
      <c r="MTK925" s="34"/>
      <c r="MTL925" s="34"/>
      <c r="MTM925" s="34"/>
      <c r="MTN925" s="34"/>
      <c r="MTO925" s="34"/>
      <c r="MTP925" s="34"/>
      <c r="MTQ925" s="34"/>
      <c r="MTR925" s="34"/>
      <c r="MTS925" s="34"/>
      <c r="MTT925" s="34"/>
      <c r="MTU925" s="34"/>
      <c r="MTV925" s="34"/>
      <c r="MTW925" s="34"/>
      <c r="MTX925" s="34"/>
      <c r="MTY925" s="34"/>
      <c r="MTZ925" s="34"/>
      <c r="MUA925" s="34"/>
      <c r="MUB925" s="34"/>
      <c r="MUC925" s="34"/>
      <c r="MUD925" s="34"/>
      <c r="MUE925" s="34"/>
      <c r="MUF925" s="34"/>
      <c r="MUG925" s="34"/>
      <c r="MUH925" s="34"/>
      <c r="MUI925" s="34"/>
      <c r="MUJ925" s="34"/>
      <c r="MUK925" s="34"/>
      <c r="MUL925" s="34"/>
      <c r="MUM925" s="34"/>
      <c r="MUN925" s="34"/>
      <c r="MUO925" s="34"/>
      <c r="MUP925" s="34"/>
      <c r="MUQ925" s="34"/>
      <c r="MUR925" s="34"/>
      <c r="MUS925" s="34"/>
      <c r="MUT925" s="34"/>
      <c r="MUU925" s="34"/>
      <c r="MUV925" s="34"/>
      <c r="MUW925" s="34"/>
      <c r="MUX925" s="34"/>
      <c r="MUY925" s="34"/>
      <c r="MUZ925" s="34"/>
      <c r="MVA925" s="34"/>
      <c r="MVB925" s="34"/>
      <c r="MVC925" s="34"/>
      <c r="MVD925" s="34"/>
      <c r="MVE925" s="34"/>
      <c r="MVF925" s="34"/>
      <c r="MVG925" s="34"/>
      <c r="MVH925" s="34"/>
      <c r="MVI925" s="34"/>
      <c r="MVJ925" s="34"/>
      <c r="MVK925" s="34"/>
      <c r="MVL925" s="34"/>
      <c r="MVM925" s="34"/>
      <c r="MVN925" s="34"/>
      <c r="MVO925" s="34"/>
      <c r="MVP925" s="34"/>
      <c r="MVQ925" s="34"/>
      <c r="MVR925" s="34"/>
      <c r="MVS925" s="34"/>
      <c r="MVT925" s="34"/>
      <c r="MVU925" s="34"/>
      <c r="MVV925" s="34"/>
      <c r="MVW925" s="34"/>
      <c r="MVX925" s="34"/>
      <c r="MVY925" s="34"/>
      <c r="MVZ925" s="34"/>
      <c r="MWA925" s="34"/>
      <c r="MWB925" s="34"/>
      <c r="MWC925" s="34"/>
      <c r="MWD925" s="34"/>
      <c r="MWE925" s="34"/>
      <c r="MWF925" s="34"/>
      <c r="MWG925" s="34"/>
      <c r="MWH925" s="34"/>
      <c r="MWI925" s="34"/>
      <c r="MWJ925" s="34"/>
      <c r="MWK925" s="34"/>
      <c r="MWL925" s="34"/>
      <c r="MWM925" s="34"/>
      <c r="MWN925" s="34"/>
      <c r="MWO925" s="34"/>
      <c r="MWP925" s="34"/>
      <c r="MWQ925" s="34"/>
      <c r="MWR925" s="34"/>
      <c r="MWS925" s="34"/>
      <c r="MWT925" s="34"/>
      <c r="MWU925" s="34"/>
      <c r="MWV925" s="34"/>
      <c r="MWW925" s="34"/>
      <c r="MWX925" s="34"/>
      <c r="MWY925" s="34"/>
      <c r="MWZ925" s="34"/>
      <c r="MXA925" s="34"/>
      <c r="MXB925" s="34"/>
      <c r="MXC925" s="34"/>
      <c r="MXD925" s="34"/>
      <c r="MXE925" s="34"/>
      <c r="MXF925" s="34"/>
      <c r="MXG925" s="34"/>
      <c r="MXH925" s="34"/>
      <c r="MXI925" s="34"/>
      <c r="MXJ925" s="34"/>
      <c r="MXK925" s="34"/>
      <c r="MXL925" s="34"/>
      <c r="MXM925" s="34"/>
      <c r="MXN925" s="34"/>
      <c r="MXO925" s="34"/>
      <c r="MXP925" s="34"/>
      <c r="MXQ925" s="34"/>
      <c r="MXR925" s="34"/>
      <c r="MXS925" s="34"/>
      <c r="MXT925" s="34"/>
      <c r="MXU925" s="34"/>
      <c r="MXV925" s="34"/>
      <c r="MXW925" s="34"/>
      <c r="MXX925" s="34"/>
      <c r="MXY925" s="34"/>
      <c r="MXZ925" s="34"/>
      <c r="MYA925" s="34"/>
      <c r="MYB925" s="34"/>
      <c r="MYC925" s="34"/>
      <c r="MYD925" s="34"/>
      <c r="MYE925" s="34"/>
      <c r="MYF925" s="34"/>
      <c r="MYG925" s="34"/>
      <c r="MYH925" s="34"/>
      <c r="MYI925" s="34"/>
      <c r="MYJ925" s="34"/>
      <c r="MYK925" s="34"/>
      <c r="MYL925" s="34"/>
      <c r="MYM925" s="34"/>
      <c r="MYN925" s="34"/>
      <c r="MYO925" s="34"/>
      <c r="MYP925" s="34"/>
      <c r="MYQ925" s="34"/>
      <c r="MYR925" s="34"/>
      <c r="MYS925" s="34"/>
      <c r="MYT925" s="34"/>
      <c r="MYU925" s="34"/>
      <c r="MYV925" s="34"/>
      <c r="MYW925" s="34"/>
      <c r="MYX925" s="34"/>
      <c r="MYY925" s="34"/>
      <c r="MYZ925" s="34"/>
      <c r="MZA925" s="34"/>
      <c r="MZB925" s="34"/>
      <c r="MZC925" s="34"/>
      <c r="MZD925" s="34"/>
      <c r="MZE925" s="34"/>
      <c r="MZF925" s="34"/>
      <c r="MZG925" s="34"/>
      <c r="MZH925" s="34"/>
      <c r="MZI925" s="34"/>
      <c r="MZJ925" s="34"/>
      <c r="MZK925" s="34"/>
      <c r="MZL925" s="34"/>
      <c r="MZM925" s="34"/>
      <c r="MZN925" s="34"/>
      <c r="MZO925" s="34"/>
      <c r="MZP925" s="34"/>
      <c r="MZQ925" s="34"/>
      <c r="MZR925" s="34"/>
      <c r="MZS925" s="34"/>
      <c r="MZT925" s="34"/>
      <c r="MZU925" s="34"/>
      <c r="MZV925" s="34"/>
      <c r="MZW925" s="34"/>
      <c r="MZX925" s="34"/>
      <c r="MZY925" s="34"/>
      <c r="MZZ925" s="34"/>
      <c r="NAA925" s="34"/>
      <c r="NAB925" s="34"/>
      <c r="NAC925" s="34"/>
      <c r="NAD925" s="34"/>
      <c r="NAE925" s="34"/>
      <c r="NAF925" s="34"/>
      <c r="NAG925" s="34"/>
      <c r="NAH925" s="34"/>
      <c r="NAI925" s="34"/>
      <c r="NAJ925" s="34"/>
      <c r="NAK925" s="34"/>
      <c r="NAL925" s="34"/>
      <c r="NAM925" s="34"/>
      <c r="NAN925" s="34"/>
      <c r="NAO925" s="34"/>
      <c r="NAP925" s="34"/>
      <c r="NAQ925" s="34"/>
      <c r="NAR925" s="34"/>
      <c r="NAS925" s="34"/>
      <c r="NAT925" s="34"/>
      <c r="NAU925" s="34"/>
      <c r="NAV925" s="34"/>
      <c r="NAW925" s="34"/>
      <c r="NAX925" s="34"/>
      <c r="NAY925" s="34"/>
      <c r="NAZ925" s="34"/>
      <c r="NBA925" s="34"/>
      <c r="NBB925" s="34"/>
      <c r="NBC925" s="34"/>
      <c r="NBD925" s="34"/>
      <c r="NBE925" s="34"/>
      <c r="NBF925" s="34"/>
      <c r="NBG925" s="34"/>
      <c r="NBH925" s="34"/>
      <c r="NBI925" s="34"/>
      <c r="NBJ925" s="34"/>
      <c r="NBK925" s="34"/>
      <c r="NBL925" s="34"/>
      <c r="NBM925" s="34"/>
      <c r="NBN925" s="34"/>
      <c r="NBO925" s="34"/>
      <c r="NBP925" s="34"/>
      <c r="NBQ925" s="34"/>
      <c r="NBR925" s="34"/>
      <c r="NBS925" s="34"/>
      <c r="NBT925" s="34"/>
      <c r="NBU925" s="34"/>
      <c r="NBV925" s="34"/>
      <c r="NBW925" s="34"/>
      <c r="NBX925" s="34"/>
      <c r="NBY925" s="34"/>
      <c r="NBZ925" s="34"/>
      <c r="NCA925" s="34"/>
      <c r="NCB925" s="34"/>
      <c r="NCC925" s="34"/>
      <c r="NCD925" s="34"/>
      <c r="NCE925" s="34"/>
      <c r="NCF925" s="34"/>
      <c r="NCG925" s="34"/>
      <c r="NCH925" s="34"/>
      <c r="NCI925" s="34"/>
      <c r="NCJ925" s="34"/>
      <c r="NCK925" s="34"/>
      <c r="NCL925" s="34"/>
      <c r="NCM925" s="34"/>
      <c r="NCN925" s="34"/>
      <c r="NCO925" s="34"/>
      <c r="NCP925" s="34"/>
      <c r="NCQ925" s="34"/>
      <c r="NCR925" s="34"/>
      <c r="NCS925" s="34"/>
      <c r="NCT925" s="34"/>
      <c r="NCU925" s="34"/>
      <c r="NCV925" s="34"/>
      <c r="NCW925" s="34"/>
      <c r="NCX925" s="34"/>
      <c r="NCY925" s="34"/>
      <c r="NCZ925" s="34"/>
      <c r="NDA925" s="34"/>
      <c r="NDB925" s="34"/>
      <c r="NDC925" s="34"/>
      <c r="NDD925" s="34"/>
      <c r="NDE925" s="34"/>
      <c r="NDF925" s="34"/>
      <c r="NDG925" s="34"/>
      <c r="NDH925" s="34"/>
      <c r="NDI925" s="34"/>
      <c r="NDJ925" s="34"/>
      <c r="NDK925" s="34"/>
      <c r="NDL925" s="34"/>
      <c r="NDM925" s="34"/>
      <c r="NDN925" s="34"/>
      <c r="NDO925" s="34"/>
      <c r="NDP925" s="34"/>
      <c r="NDQ925" s="34"/>
      <c r="NDR925" s="34"/>
      <c r="NDS925" s="34"/>
      <c r="NDT925" s="34"/>
      <c r="NDU925" s="34"/>
      <c r="NDV925" s="34"/>
      <c r="NDW925" s="34"/>
      <c r="NDX925" s="34"/>
      <c r="NDY925" s="34"/>
      <c r="NDZ925" s="34"/>
      <c r="NEA925" s="34"/>
      <c r="NEB925" s="34"/>
      <c r="NEC925" s="34"/>
      <c r="NED925" s="34"/>
      <c r="NEE925" s="34"/>
      <c r="NEF925" s="34"/>
      <c r="NEG925" s="34"/>
      <c r="NEH925" s="34"/>
      <c r="NEI925" s="34"/>
      <c r="NEJ925" s="34"/>
      <c r="NEK925" s="34"/>
      <c r="NEL925" s="34"/>
      <c r="NEM925" s="34"/>
      <c r="NEN925" s="34"/>
      <c r="NEO925" s="34"/>
      <c r="NEP925" s="34"/>
      <c r="NEQ925" s="34"/>
      <c r="NER925" s="34"/>
      <c r="NES925" s="34"/>
      <c r="NET925" s="34"/>
      <c r="NEU925" s="34"/>
      <c r="NEV925" s="34"/>
      <c r="NEW925" s="34"/>
      <c r="NEX925" s="34"/>
      <c r="NEY925" s="34"/>
      <c r="NEZ925" s="34"/>
      <c r="NFA925" s="34"/>
      <c r="NFB925" s="34"/>
      <c r="NFC925" s="34"/>
      <c r="NFD925" s="34"/>
      <c r="NFE925" s="34"/>
      <c r="NFF925" s="34"/>
      <c r="NFG925" s="34"/>
      <c r="NFH925" s="34"/>
      <c r="NFI925" s="34"/>
      <c r="NFJ925" s="34"/>
      <c r="NFK925" s="34"/>
      <c r="NFL925" s="34"/>
      <c r="NFM925" s="34"/>
      <c r="NFN925" s="34"/>
      <c r="NFO925" s="34"/>
      <c r="NFP925" s="34"/>
      <c r="NFQ925" s="34"/>
      <c r="NFR925" s="34"/>
      <c r="NFS925" s="34"/>
      <c r="NFT925" s="34"/>
      <c r="NFU925" s="34"/>
      <c r="NFV925" s="34"/>
      <c r="NFW925" s="34"/>
      <c r="NFX925" s="34"/>
      <c r="NFY925" s="34"/>
      <c r="NFZ925" s="34"/>
      <c r="NGA925" s="34"/>
      <c r="NGB925" s="34"/>
      <c r="NGC925" s="34"/>
      <c r="NGD925" s="34"/>
      <c r="NGE925" s="34"/>
      <c r="NGF925" s="34"/>
      <c r="NGG925" s="34"/>
      <c r="NGH925" s="34"/>
      <c r="NGI925" s="34"/>
      <c r="NGJ925" s="34"/>
      <c r="NGK925" s="34"/>
      <c r="NGL925" s="34"/>
      <c r="NGM925" s="34"/>
      <c r="NGN925" s="34"/>
      <c r="NGO925" s="34"/>
      <c r="NGP925" s="34"/>
      <c r="NGQ925" s="34"/>
      <c r="NGR925" s="34"/>
      <c r="NGS925" s="34"/>
      <c r="NGT925" s="34"/>
      <c r="NGU925" s="34"/>
      <c r="NGV925" s="34"/>
      <c r="NGW925" s="34"/>
      <c r="NGX925" s="34"/>
      <c r="NGY925" s="34"/>
      <c r="NGZ925" s="34"/>
      <c r="NHA925" s="34"/>
      <c r="NHB925" s="34"/>
      <c r="NHC925" s="34"/>
      <c r="NHD925" s="34"/>
      <c r="NHE925" s="34"/>
      <c r="NHF925" s="34"/>
      <c r="NHG925" s="34"/>
      <c r="NHH925" s="34"/>
      <c r="NHI925" s="34"/>
      <c r="NHJ925" s="34"/>
      <c r="NHK925" s="34"/>
      <c r="NHL925" s="34"/>
      <c r="NHM925" s="34"/>
      <c r="NHN925" s="34"/>
      <c r="NHO925" s="34"/>
      <c r="NHP925" s="34"/>
      <c r="NHQ925" s="34"/>
      <c r="NHR925" s="34"/>
      <c r="NHS925" s="34"/>
      <c r="NHT925" s="34"/>
      <c r="NHU925" s="34"/>
      <c r="NHV925" s="34"/>
      <c r="NHW925" s="34"/>
      <c r="NHX925" s="34"/>
      <c r="NHY925" s="34"/>
      <c r="NHZ925" s="34"/>
      <c r="NIA925" s="34"/>
      <c r="NIB925" s="34"/>
      <c r="NIC925" s="34"/>
      <c r="NID925" s="34"/>
      <c r="NIE925" s="34"/>
      <c r="NIF925" s="34"/>
      <c r="NIG925" s="34"/>
      <c r="NIH925" s="34"/>
      <c r="NII925" s="34"/>
      <c r="NIJ925" s="34"/>
      <c r="NIK925" s="34"/>
      <c r="NIL925" s="34"/>
      <c r="NIM925" s="34"/>
      <c r="NIN925" s="34"/>
      <c r="NIO925" s="34"/>
      <c r="NIP925" s="34"/>
      <c r="NIQ925" s="34"/>
      <c r="NIR925" s="34"/>
      <c r="NIS925" s="34"/>
      <c r="NIT925" s="34"/>
      <c r="NIU925" s="34"/>
      <c r="NIV925" s="34"/>
      <c r="NIW925" s="34"/>
      <c r="NIX925" s="34"/>
      <c r="NIY925" s="34"/>
      <c r="NIZ925" s="34"/>
      <c r="NJA925" s="34"/>
      <c r="NJB925" s="34"/>
      <c r="NJC925" s="34"/>
      <c r="NJD925" s="34"/>
      <c r="NJE925" s="34"/>
      <c r="NJF925" s="34"/>
      <c r="NJG925" s="34"/>
      <c r="NJH925" s="34"/>
      <c r="NJI925" s="34"/>
      <c r="NJJ925" s="34"/>
      <c r="NJK925" s="34"/>
      <c r="NJL925" s="34"/>
      <c r="NJM925" s="34"/>
      <c r="NJN925" s="34"/>
      <c r="NJO925" s="34"/>
      <c r="NJP925" s="34"/>
      <c r="NJQ925" s="34"/>
      <c r="NJR925" s="34"/>
      <c r="NJS925" s="34"/>
      <c r="NJT925" s="34"/>
      <c r="NJU925" s="34"/>
      <c r="NJV925" s="34"/>
      <c r="NJW925" s="34"/>
      <c r="NJX925" s="34"/>
      <c r="NJY925" s="34"/>
      <c r="NJZ925" s="34"/>
      <c r="NKA925" s="34"/>
      <c r="NKB925" s="34"/>
      <c r="NKC925" s="34"/>
      <c r="NKD925" s="34"/>
      <c r="NKE925" s="34"/>
      <c r="NKF925" s="34"/>
      <c r="NKG925" s="34"/>
      <c r="NKH925" s="34"/>
      <c r="NKI925" s="34"/>
      <c r="NKJ925" s="34"/>
      <c r="NKK925" s="34"/>
      <c r="NKL925" s="34"/>
      <c r="NKM925" s="34"/>
      <c r="NKN925" s="34"/>
      <c r="NKO925" s="34"/>
      <c r="NKP925" s="34"/>
      <c r="NKQ925" s="34"/>
      <c r="NKR925" s="34"/>
      <c r="NKS925" s="34"/>
      <c r="NKT925" s="34"/>
      <c r="NKU925" s="34"/>
      <c r="NKV925" s="34"/>
      <c r="NKW925" s="34"/>
      <c r="NKX925" s="34"/>
      <c r="NKY925" s="34"/>
      <c r="NKZ925" s="34"/>
      <c r="NLA925" s="34"/>
      <c r="NLB925" s="34"/>
      <c r="NLC925" s="34"/>
      <c r="NLD925" s="34"/>
      <c r="NLE925" s="34"/>
      <c r="NLF925" s="34"/>
      <c r="NLG925" s="34"/>
      <c r="NLH925" s="34"/>
      <c r="NLI925" s="34"/>
      <c r="NLJ925" s="34"/>
      <c r="NLK925" s="34"/>
      <c r="NLL925" s="34"/>
      <c r="NLM925" s="34"/>
      <c r="NLN925" s="34"/>
      <c r="NLO925" s="34"/>
      <c r="NLP925" s="34"/>
      <c r="NLQ925" s="34"/>
      <c r="NLR925" s="34"/>
      <c r="NLS925" s="34"/>
      <c r="NLT925" s="34"/>
      <c r="NLU925" s="34"/>
      <c r="NLV925" s="34"/>
      <c r="NLW925" s="34"/>
      <c r="NLX925" s="34"/>
      <c r="NLY925" s="34"/>
      <c r="NLZ925" s="34"/>
      <c r="NMA925" s="34"/>
      <c r="NMB925" s="34"/>
      <c r="NMC925" s="34"/>
      <c r="NMD925" s="34"/>
      <c r="NME925" s="34"/>
      <c r="NMF925" s="34"/>
      <c r="NMG925" s="34"/>
      <c r="NMH925" s="34"/>
      <c r="NMI925" s="34"/>
      <c r="NMJ925" s="34"/>
      <c r="NMK925" s="34"/>
      <c r="NML925" s="34"/>
      <c r="NMM925" s="34"/>
      <c r="NMN925" s="34"/>
      <c r="NMO925" s="34"/>
      <c r="NMP925" s="34"/>
      <c r="NMQ925" s="34"/>
      <c r="NMR925" s="34"/>
      <c r="NMS925" s="34"/>
      <c r="NMT925" s="34"/>
      <c r="NMU925" s="34"/>
      <c r="NMV925" s="34"/>
      <c r="NMW925" s="34"/>
      <c r="NMX925" s="34"/>
      <c r="NMY925" s="34"/>
      <c r="NMZ925" s="34"/>
      <c r="NNA925" s="34"/>
      <c r="NNB925" s="34"/>
      <c r="NNC925" s="34"/>
      <c r="NND925" s="34"/>
      <c r="NNE925" s="34"/>
      <c r="NNF925" s="34"/>
      <c r="NNG925" s="34"/>
      <c r="NNH925" s="34"/>
      <c r="NNI925" s="34"/>
      <c r="NNJ925" s="34"/>
      <c r="NNK925" s="34"/>
      <c r="NNL925" s="34"/>
      <c r="NNM925" s="34"/>
      <c r="NNN925" s="34"/>
      <c r="NNO925" s="34"/>
      <c r="NNP925" s="34"/>
      <c r="NNQ925" s="34"/>
      <c r="NNR925" s="34"/>
      <c r="NNS925" s="34"/>
      <c r="NNT925" s="34"/>
      <c r="NNU925" s="34"/>
      <c r="NNV925" s="34"/>
      <c r="NNW925" s="34"/>
      <c r="NNX925" s="34"/>
      <c r="NNY925" s="34"/>
      <c r="NNZ925" s="34"/>
      <c r="NOA925" s="34"/>
      <c r="NOB925" s="34"/>
      <c r="NOC925" s="34"/>
      <c r="NOD925" s="34"/>
      <c r="NOE925" s="34"/>
      <c r="NOF925" s="34"/>
      <c r="NOG925" s="34"/>
      <c r="NOH925" s="34"/>
      <c r="NOI925" s="34"/>
      <c r="NOJ925" s="34"/>
      <c r="NOK925" s="34"/>
      <c r="NOL925" s="34"/>
      <c r="NOM925" s="34"/>
      <c r="NON925" s="34"/>
      <c r="NOO925" s="34"/>
      <c r="NOP925" s="34"/>
      <c r="NOQ925" s="34"/>
      <c r="NOR925" s="34"/>
      <c r="NOS925" s="34"/>
      <c r="NOT925" s="34"/>
      <c r="NOU925" s="34"/>
      <c r="NOV925" s="34"/>
      <c r="NOW925" s="34"/>
      <c r="NOX925" s="34"/>
      <c r="NOY925" s="34"/>
      <c r="NOZ925" s="34"/>
      <c r="NPA925" s="34"/>
      <c r="NPB925" s="34"/>
      <c r="NPC925" s="34"/>
      <c r="NPD925" s="34"/>
      <c r="NPE925" s="34"/>
      <c r="NPF925" s="34"/>
      <c r="NPG925" s="34"/>
      <c r="NPH925" s="34"/>
      <c r="NPI925" s="34"/>
      <c r="NPJ925" s="34"/>
      <c r="NPK925" s="34"/>
      <c r="NPL925" s="34"/>
      <c r="NPM925" s="34"/>
      <c r="NPN925" s="34"/>
      <c r="NPO925" s="34"/>
      <c r="NPP925" s="34"/>
      <c r="NPQ925" s="34"/>
      <c r="NPR925" s="34"/>
      <c r="NPS925" s="34"/>
      <c r="NPT925" s="34"/>
      <c r="NPU925" s="34"/>
      <c r="NPV925" s="34"/>
      <c r="NPW925" s="34"/>
      <c r="NPX925" s="34"/>
      <c r="NPY925" s="34"/>
      <c r="NPZ925" s="34"/>
      <c r="NQA925" s="34"/>
      <c r="NQB925" s="34"/>
      <c r="NQC925" s="34"/>
      <c r="NQD925" s="34"/>
      <c r="NQE925" s="34"/>
      <c r="NQF925" s="34"/>
      <c r="NQG925" s="34"/>
      <c r="NQH925" s="34"/>
      <c r="NQI925" s="34"/>
      <c r="NQJ925" s="34"/>
      <c r="NQK925" s="34"/>
      <c r="NQL925" s="34"/>
      <c r="NQM925" s="34"/>
      <c r="NQN925" s="34"/>
      <c r="NQO925" s="34"/>
      <c r="NQP925" s="34"/>
      <c r="NQQ925" s="34"/>
      <c r="NQR925" s="34"/>
      <c r="NQS925" s="34"/>
      <c r="NQT925" s="34"/>
      <c r="NQU925" s="34"/>
      <c r="NQV925" s="34"/>
      <c r="NQW925" s="34"/>
      <c r="NQX925" s="34"/>
      <c r="NQY925" s="34"/>
      <c r="NQZ925" s="34"/>
      <c r="NRA925" s="34"/>
      <c r="NRB925" s="34"/>
      <c r="NRC925" s="34"/>
      <c r="NRD925" s="34"/>
      <c r="NRE925" s="34"/>
      <c r="NRF925" s="34"/>
      <c r="NRG925" s="34"/>
      <c r="NRH925" s="34"/>
      <c r="NRI925" s="34"/>
      <c r="NRJ925" s="34"/>
      <c r="NRK925" s="34"/>
      <c r="NRL925" s="34"/>
      <c r="NRM925" s="34"/>
      <c r="NRN925" s="34"/>
      <c r="NRO925" s="34"/>
      <c r="NRP925" s="34"/>
      <c r="NRQ925" s="34"/>
      <c r="NRR925" s="34"/>
      <c r="NRS925" s="34"/>
      <c r="NRT925" s="34"/>
      <c r="NRU925" s="34"/>
      <c r="NRV925" s="34"/>
      <c r="NRW925" s="34"/>
      <c r="NRX925" s="34"/>
      <c r="NRY925" s="34"/>
      <c r="NRZ925" s="34"/>
      <c r="NSA925" s="34"/>
      <c r="NSB925" s="34"/>
      <c r="NSC925" s="34"/>
      <c r="NSD925" s="34"/>
      <c r="NSE925" s="34"/>
      <c r="NSF925" s="34"/>
      <c r="NSG925" s="34"/>
      <c r="NSH925" s="34"/>
      <c r="NSI925" s="34"/>
      <c r="NSJ925" s="34"/>
      <c r="NSK925" s="34"/>
      <c r="NSL925" s="34"/>
      <c r="NSM925" s="34"/>
      <c r="NSN925" s="34"/>
      <c r="NSO925" s="34"/>
      <c r="NSP925" s="34"/>
      <c r="NSQ925" s="34"/>
      <c r="NSR925" s="34"/>
      <c r="NSS925" s="34"/>
      <c r="NST925" s="34"/>
      <c r="NSU925" s="34"/>
      <c r="NSV925" s="34"/>
      <c r="NSW925" s="34"/>
      <c r="NSX925" s="34"/>
      <c r="NSY925" s="34"/>
      <c r="NSZ925" s="34"/>
      <c r="NTA925" s="34"/>
      <c r="NTB925" s="34"/>
      <c r="NTC925" s="34"/>
      <c r="NTD925" s="34"/>
      <c r="NTE925" s="34"/>
      <c r="NTF925" s="34"/>
      <c r="NTG925" s="34"/>
      <c r="NTH925" s="34"/>
      <c r="NTI925" s="34"/>
      <c r="NTJ925" s="34"/>
      <c r="NTK925" s="34"/>
      <c r="NTL925" s="34"/>
      <c r="NTM925" s="34"/>
      <c r="NTN925" s="34"/>
      <c r="NTO925" s="34"/>
      <c r="NTP925" s="34"/>
      <c r="NTQ925" s="34"/>
      <c r="NTR925" s="34"/>
      <c r="NTS925" s="34"/>
      <c r="NTT925" s="34"/>
      <c r="NTU925" s="34"/>
      <c r="NTV925" s="34"/>
      <c r="NTW925" s="34"/>
      <c r="NTX925" s="34"/>
      <c r="NTY925" s="34"/>
      <c r="NTZ925" s="34"/>
      <c r="NUA925" s="34"/>
      <c r="NUB925" s="34"/>
      <c r="NUC925" s="34"/>
      <c r="NUD925" s="34"/>
      <c r="NUE925" s="34"/>
      <c r="NUF925" s="34"/>
      <c r="NUG925" s="34"/>
      <c r="NUH925" s="34"/>
      <c r="NUI925" s="34"/>
      <c r="NUJ925" s="34"/>
      <c r="NUK925" s="34"/>
      <c r="NUL925" s="34"/>
      <c r="NUM925" s="34"/>
      <c r="NUN925" s="34"/>
      <c r="NUO925" s="34"/>
      <c r="NUP925" s="34"/>
      <c r="NUQ925" s="34"/>
      <c r="NUR925" s="34"/>
      <c r="NUS925" s="34"/>
      <c r="NUT925" s="34"/>
      <c r="NUU925" s="34"/>
      <c r="NUV925" s="34"/>
      <c r="NUW925" s="34"/>
      <c r="NUX925" s="34"/>
      <c r="NUY925" s="34"/>
      <c r="NUZ925" s="34"/>
      <c r="NVA925" s="34"/>
      <c r="NVB925" s="34"/>
      <c r="NVC925" s="34"/>
      <c r="NVD925" s="34"/>
      <c r="NVE925" s="34"/>
      <c r="NVF925" s="34"/>
      <c r="NVG925" s="34"/>
      <c r="NVH925" s="34"/>
      <c r="NVI925" s="34"/>
      <c r="NVJ925" s="34"/>
      <c r="NVK925" s="34"/>
      <c r="NVL925" s="34"/>
      <c r="NVM925" s="34"/>
      <c r="NVN925" s="34"/>
      <c r="NVO925" s="34"/>
      <c r="NVP925" s="34"/>
      <c r="NVQ925" s="34"/>
      <c r="NVR925" s="34"/>
      <c r="NVS925" s="34"/>
      <c r="NVT925" s="34"/>
      <c r="NVU925" s="34"/>
      <c r="NVV925" s="34"/>
      <c r="NVW925" s="34"/>
      <c r="NVX925" s="34"/>
      <c r="NVY925" s="34"/>
      <c r="NVZ925" s="34"/>
      <c r="NWA925" s="34"/>
      <c r="NWB925" s="34"/>
      <c r="NWC925" s="34"/>
      <c r="NWD925" s="34"/>
      <c r="NWE925" s="34"/>
      <c r="NWF925" s="34"/>
      <c r="NWG925" s="34"/>
      <c r="NWH925" s="34"/>
      <c r="NWI925" s="34"/>
      <c r="NWJ925" s="34"/>
      <c r="NWK925" s="34"/>
      <c r="NWL925" s="34"/>
      <c r="NWM925" s="34"/>
      <c r="NWN925" s="34"/>
      <c r="NWO925" s="34"/>
      <c r="NWP925" s="34"/>
      <c r="NWQ925" s="34"/>
      <c r="NWR925" s="34"/>
      <c r="NWS925" s="34"/>
      <c r="NWT925" s="34"/>
      <c r="NWU925" s="34"/>
      <c r="NWV925" s="34"/>
      <c r="NWW925" s="34"/>
      <c r="NWX925" s="34"/>
      <c r="NWY925" s="34"/>
      <c r="NWZ925" s="34"/>
      <c r="NXA925" s="34"/>
      <c r="NXB925" s="34"/>
      <c r="NXC925" s="34"/>
      <c r="NXD925" s="34"/>
      <c r="NXE925" s="34"/>
      <c r="NXF925" s="34"/>
      <c r="NXG925" s="34"/>
      <c r="NXH925" s="34"/>
      <c r="NXI925" s="34"/>
      <c r="NXJ925" s="34"/>
      <c r="NXK925" s="34"/>
      <c r="NXL925" s="34"/>
      <c r="NXM925" s="34"/>
      <c r="NXN925" s="34"/>
      <c r="NXO925" s="34"/>
      <c r="NXP925" s="34"/>
      <c r="NXQ925" s="34"/>
      <c r="NXR925" s="34"/>
      <c r="NXS925" s="34"/>
      <c r="NXT925" s="34"/>
      <c r="NXU925" s="34"/>
      <c r="NXV925" s="34"/>
      <c r="NXW925" s="34"/>
      <c r="NXX925" s="34"/>
      <c r="NXY925" s="34"/>
      <c r="NXZ925" s="34"/>
      <c r="NYA925" s="34"/>
      <c r="NYB925" s="34"/>
      <c r="NYC925" s="34"/>
      <c r="NYD925" s="34"/>
      <c r="NYE925" s="34"/>
      <c r="NYF925" s="34"/>
      <c r="NYG925" s="34"/>
      <c r="NYH925" s="34"/>
      <c r="NYI925" s="34"/>
      <c r="NYJ925" s="34"/>
      <c r="NYK925" s="34"/>
      <c r="NYL925" s="34"/>
      <c r="NYM925" s="34"/>
      <c r="NYN925" s="34"/>
      <c r="NYO925" s="34"/>
      <c r="NYP925" s="34"/>
      <c r="NYQ925" s="34"/>
      <c r="NYR925" s="34"/>
      <c r="NYS925" s="34"/>
      <c r="NYT925" s="34"/>
      <c r="NYU925" s="34"/>
      <c r="NYV925" s="34"/>
      <c r="NYW925" s="34"/>
      <c r="NYX925" s="34"/>
      <c r="NYY925" s="34"/>
      <c r="NYZ925" s="34"/>
      <c r="NZA925" s="34"/>
      <c r="NZB925" s="34"/>
      <c r="NZC925" s="34"/>
      <c r="NZD925" s="34"/>
      <c r="NZE925" s="34"/>
      <c r="NZF925" s="34"/>
      <c r="NZG925" s="34"/>
      <c r="NZH925" s="34"/>
      <c r="NZI925" s="34"/>
      <c r="NZJ925" s="34"/>
      <c r="NZK925" s="34"/>
      <c r="NZL925" s="34"/>
      <c r="NZM925" s="34"/>
      <c r="NZN925" s="34"/>
      <c r="NZO925" s="34"/>
      <c r="NZP925" s="34"/>
      <c r="NZQ925" s="34"/>
      <c r="NZR925" s="34"/>
      <c r="NZS925" s="34"/>
      <c r="NZT925" s="34"/>
      <c r="NZU925" s="34"/>
      <c r="NZV925" s="34"/>
      <c r="NZW925" s="34"/>
      <c r="NZX925" s="34"/>
      <c r="NZY925" s="34"/>
      <c r="NZZ925" s="34"/>
      <c r="OAA925" s="34"/>
      <c r="OAB925" s="34"/>
      <c r="OAC925" s="34"/>
      <c r="OAD925" s="34"/>
      <c r="OAE925" s="34"/>
      <c r="OAF925" s="34"/>
      <c r="OAG925" s="34"/>
      <c r="OAH925" s="34"/>
      <c r="OAI925" s="34"/>
      <c r="OAJ925" s="34"/>
      <c r="OAK925" s="34"/>
      <c r="OAL925" s="34"/>
      <c r="OAM925" s="34"/>
      <c r="OAN925" s="34"/>
      <c r="OAO925" s="34"/>
      <c r="OAP925" s="34"/>
      <c r="OAQ925" s="34"/>
      <c r="OAR925" s="34"/>
      <c r="OAS925" s="34"/>
      <c r="OAT925" s="34"/>
      <c r="OAU925" s="34"/>
      <c r="OAV925" s="34"/>
      <c r="OAW925" s="34"/>
      <c r="OAX925" s="34"/>
      <c r="OAY925" s="34"/>
      <c r="OAZ925" s="34"/>
      <c r="OBA925" s="34"/>
      <c r="OBB925" s="34"/>
      <c r="OBC925" s="34"/>
      <c r="OBD925" s="34"/>
      <c r="OBE925" s="34"/>
      <c r="OBF925" s="34"/>
      <c r="OBG925" s="34"/>
      <c r="OBH925" s="34"/>
      <c r="OBI925" s="34"/>
      <c r="OBJ925" s="34"/>
      <c r="OBK925" s="34"/>
      <c r="OBL925" s="34"/>
      <c r="OBM925" s="34"/>
      <c r="OBN925" s="34"/>
      <c r="OBO925" s="34"/>
      <c r="OBP925" s="34"/>
      <c r="OBQ925" s="34"/>
      <c r="OBR925" s="34"/>
      <c r="OBS925" s="34"/>
      <c r="OBT925" s="34"/>
      <c r="OBU925" s="34"/>
      <c r="OBV925" s="34"/>
      <c r="OBW925" s="34"/>
      <c r="OBX925" s="34"/>
      <c r="OBY925" s="34"/>
      <c r="OBZ925" s="34"/>
      <c r="OCA925" s="34"/>
      <c r="OCB925" s="34"/>
      <c r="OCC925" s="34"/>
      <c r="OCD925" s="34"/>
      <c r="OCE925" s="34"/>
      <c r="OCF925" s="34"/>
      <c r="OCG925" s="34"/>
      <c r="OCH925" s="34"/>
      <c r="OCI925" s="34"/>
      <c r="OCJ925" s="34"/>
      <c r="OCK925" s="34"/>
      <c r="OCL925" s="34"/>
      <c r="OCM925" s="34"/>
      <c r="OCN925" s="34"/>
      <c r="OCO925" s="34"/>
      <c r="OCP925" s="34"/>
      <c r="OCQ925" s="34"/>
      <c r="OCR925" s="34"/>
      <c r="OCS925" s="34"/>
      <c r="OCT925" s="34"/>
      <c r="OCU925" s="34"/>
      <c r="OCV925" s="34"/>
      <c r="OCW925" s="34"/>
      <c r="OCX925" s="34"/>
      <c r="OCY925" s="34"/>
      <c r="OCZ925" s="34"/>
      <c r="ODA925" s="34"/>
      <c r="ODB925" s="34"/>
      <c r="ODC925" s="34"/>
      <c r="ODD925" s="34"/>
      <c r="ODE925" s="34"/>
      <c r="ODF925" s="34"/>
      <c r="ODG925" s="34"/>
      <c r="ODH925" s="34"/>
      <c r="ODI925" s="34"/>
      <c r="ODJ925" s="34"/>
      <c r="ODK925" s="34"/>
      <c r="ODL925" s="34"/>
      <c r="ODM925" s="34"/>
      <c r="ODN925" s="34"/>
      <c r="ODO925" s="34"/>
      <c r="ODP925" s="34"/>
      <c r="ODQ925" s="34"/>
      <c r="ODR925" s="34"/>
      <c r="ODS925" s="34"/>
      <c r="ODT925" s="34"/>
      <c r="ODU925" s="34"/>
      <c r="ODV925" s="34"/>
      <c r="ODW925" s="34"/>
      <c r="ODX925" s="34"/>
      <c r="ODY925" s="34"/>
      <c r="ODZ925" s="34"/>
      <c r="OEA925" s="34"/>
      <c r="OEB925" s="34"/>
      <c r="OEC925" s="34"/>
      <c r="OED925" s="34"/>
      <c r="OEE925" s="34"/>
      <c r="OEF925" s="34"/>
      <c r="OEG925" s="34"/>
      <c r="OEH925" s="34"/>
      <c r="OEI925" s="34"/>
      <c r="OEJ925" s="34"/>
      <c r="OEK925" s="34"/>
      <c r="OEL925" s="34"/>
      <c r="OEM925" s="34"/>
      <c r="OEN925" s="34"/>
      <c r="OEO925" s="34"/>
      <c r="OEP925" s="34"/>
      <c r="OEQ925" s="34"/>
      <c r="OER925" s="34"/>
      <c r="OES925" s="34"/>
      <c r="OET925" s="34"/>
      <c r="OEU925" s="34"/>
      <c r="OEV925" s="34"/>
      <c r="OEW925" s="34"/>
      <c r="OEX925" s="34"/>
      <c r="OEY925" s="34"/>
      <c r="OEZ925" s="34"/>
      <c r="OFA925" s="34"/>
      <c r="OFB925" s="34"/>
      <c r="OFC925" s="34"/>
      <c r="OFD925" s="34"/>
      <c r="OFE925" s="34"/>
      <c r="OFF925" s="34"/>
      <c r="OFG925" s="34"/>
      <c r="OFH925" s="34"/>
      <c r="OFI925" s="34"/>
      <c r="OFJ925" s="34"/>
      <c r="OFK925" s="34"/>
      <c r="OFL925" s="34"/>
      <c r="OFM925" s="34"/>
      <c r="OFN925" s="34"/>
      <c r="OFO925" s="34"/>
      <c r="OFP925" s="34"/>
      <c r="OFQ925" s="34"/>
      <c r="OFR925" s="34"/>
      <c r="OFS925" s="34"/>
      <c r="OFT925" s="34"/>
      <c r="OFU925" s="34"/>
      <c r="OFV925" s="34"/>
      <c r="OFW925" s="34"/>
      <c r="OFX925" s="34"/>
      <c r="OFY925" s="34"/>
      <c r="OFZ925" s="34"/>
      <c r="OGA925" s="34"/>
      <c r="OGB925" s="34"/>
      <c r="OGC925" s="34"/>
      <c r="OGD925" s="34"/>
      <c r="OGE925" s="34"/>
      <c r="OGF925" s="34"/>
      <c r="OGG925" s="34"/>
      <c r="OGH925" s="34"/>
      <c r="OGI925" s="34"/>
      <c r="OGJ925" s="34"/>
      <c r="OGK925" s="34"/>
      <c r="OGL925" s="34"/>
      <c r="OGM925" s="34"/>
      <c r="OGN925" s="34"/>
      <c r="OGO925" s="34"/>
      <c r="OGP925" s="34"/>
      <c r="OGQ925" s="34"/>
      <c r="OGR925" s="34"/>
      <c r="OGS925" s="34"/>
      <c r="OGT925" s="34"/>
      <c r="OGU925" s="34"/>
      <c r="OGV925" s="34"/>
      <c r="OGW925" s="34"/>
      <c r="OGX925" s="34"/>
      <c r="OGY925" s="34"/>
      <c r="OGZ925" s="34"/>
      <c r="OHA925" s="34"/>
      <c r="OHB925" s="34"/>
      <c r="OHC925" s="34"/>
      <c r="OHD925" s="34"/>
      <c r="OHE925" s="34"/>
      <c r="OHF925" s="34"/>
      <c r="OHG925" s="34"/>
      <c r="OHH925" s="34"/>
      <c r="OHI925" s="34"/>
      <c r="OHJ925" s="34"/>
      <c r="OHK925" s="34"/>
      <c r="OHL925" s="34"/>
      <c r="OHM925" s="34"/>
      <c r="OHN925" s="34"/>
      <c r="OHO925" s="34"/>
      <c r="OHP925" s="34"/>
      <c r="OHQ925" s="34"/>
      <c r="OHR925" s="34"/>
      <c r="OHS925" s="34"/>
      <c r="OHT925" s="34"/>
      <c r="OHU925" s="34"/>
      <c r="OHV925" s="34"/>
      <c r="OHW925" s="34"/>
      <c r="OHX925" s="34"/>
      <c r="OHY925" s="34"/>
      <c r="OHZ925" s="34"/>
      <c r="OIA925" s="34"/>
      <c r="OIB925" s="34"/>
      <c r="OIC925" s="34"/>
      <c r="OID925" s="34"/>
      <c r="OIE925" s="34"/>
      <c r="OIF925" s="34"/>
      <c r="OIG925" s="34"/>
      <c r="OIH925" s="34"/>
      <c r="OII925" s="34"/>
      <c r="OIJ925" s="34"/>
      <c r="OIK925" s="34"/>
      <c r="OIL925" s="34"/>
      <c r="OIM925" s="34"/>
      <c r="OIN925" s="34"/>
      <c r="OIO925" s="34"/>
      <c r="OIP925" s="34"/>
      <c r="OIQ925" s="34"/>
      <c r="OIR925" s="34"/>
      <c r="OIS925" s="34"/>
      <c r="OIT925" s="34"/>
      <c r="OIU925" s="34"/>
      <c r="OIV925" s="34"/>
      <c r="OIW925" s="34"/>
      <c r="OIX925" s="34"/>
      <c r="OIY925" s="34"/>
      <c r="OIZ925" s="34"/>
      <c r="OJA925" s="34"/>
      <c r="OJB925" s="34"/>
      <c r="OJC925" s="34"/>
      <c r="OJD925" s="34"/>
      <c r="OJE925" s="34"/>
      <c r="OJF925" s="34"/>
      <c r="OJG925" s="34"/>
      <c r="OJH925" s="34"/>
      <c r="OJI925" s="34"/>
      <c r="OJJ925" s="34"/>
      <c r="OJK925" s="34"/>
      <c r="OJL925" s="34"/>
      <c r="OJM925" s="34"/>
      <c r="OJN925" s="34"/>
      <c r="OJO925" s="34"/>
      <c r="OJP925" s="34"/>
      <c r="OJQ925" s="34"/>
      <c r="OJR925" s="34"/>
      <c r="OJS925" s="34"/>
      <c r="OJT925" s="34"/>
      <c r="OJU925" s="34"/>
      <c r="OJV925" s="34"/>
      <c r="OJW925" s="34"/>
      <c r="OJX925" s="34"/>
      <c r="OJY925" s="34"/>
      <c r="OJZ925" s="34"/>
      <c r="OKA925" s="34"/>
      <c r="OKB925" s="34"/>
      <c r="OKC925" s="34"/>
      <c r="OKD925" s="34"/>
      <c r="OKE925" s="34"/>
      <c r="OKF925" s="34"/>
      <c r="OKG925" s="34"/>
      <c r="OKH925" s="34"/>
      <c r="OKI925" s="34"/>
      <c r="OKJ925" s="34"/>
      <c r="OKK925" s="34"/>
      <c r="OKL925" s="34"/>
      <c r="OKM925" s="34"/>
      <c r="OKN925" s="34"/>
      <c r="OKO925" s="34"/>
      <c r="OKP925" s="34"/>
      <c r="OKQ925" s="34"/>
      <c r="OKR925" s="34"/>
      <c r="OKS925" s="34"/>
      <c r="OKT925" s="34"/>
      <c r="OKU925" s="34"/>
      <c r="OKV925" s="34"/>
      <c r="OKW925" s="34"/>
      <c r="OKX925" s="34"/>
      <c r="OKY925" s="34"/>
      <c r="OKZ925" s="34"/>
      <c r="OLA925" s="34"/>
      <c r="OLB925" s="34"/>
      <c r="OLC925" s="34"/>
      <c r="OLD925" s="34"/>
      <c r="OLE925" s="34"/>
      <c r="OLF925" s="34"/>
      <c r="OLG925" s="34"/>
      <c r="OLH925" s="34"/>
      <c r="OLI925" s="34"/>
      <c r="OLJ925" s="34"/>
      <c r="OLK925" s="34"/>
      <c r="OLL925" s="34"/>
      <c r="OLM925" s="34"/>
      <c r="OLN925" s="34"/>
      <c r="OLO925" s="34"/>
      <c r="OLP925" s="34"/>
      <c r="OLQ925" s="34"/>
      <c r="OLR925" s="34"/>
      <c r="OLS925" s="34"/>
      <c r="OLT925" s="34"/>
      <c r="OLU925" s="34"/>
      <c r="OLV925" s="34"/>
      <c r="OLW925" s="34"/>
      <c r="OLX925" s="34"/>
      <c r="OLY925" s="34"/>
      <c r="OLZ925" s="34"/>
      <c r="OMA925" s="34"/>
      <c r="OMB925" s="34"/>
      <c r="OMC925" s="34"/>
      <c r="OMD925" s="34"/>
      <c r="OME925" s="34"/>
      <c r="OMF925" s="34"/>
      <c r="OMG925" s="34"/>
      <c r="OMH925" s="34"/>
      <c r="OMI925" s="34"/>
      <c r="OMJ925" s="34"/>
      <c r="OMK925" s="34"/>
      <c r="OML925" s="34"/>
      <c r="OMM925" s="34"/>
      <c r="OMN925" s="34"/>
      <c r="OMO925" s="34"/>
      <c r="OMP925" s="34"/>
      <c r="OMQ925" s="34"/>
      <c r="OMR925" s="34"/>
      <c r="OMS925" s="34"/>
      <c r="OMT925" s="34"/>
      <c r="OMU925" s="34"/>
      <c r="OMV925" s="34"/>
      <c r="OMW925" s="34"/>
      <c r="OMX925" s="34"/>
      <c r="OMY925" s="34"/>
      <c r="OMZ925" s="34"/>
      <c r="ONA925" s="34"/>
      <c r="ONB925" s="34"/>
      <c r="ONC925" s="34"/>
      <c r="OND925" s="34"/>
      <c r="ONE925" s="34"/>
      <c r="ONF925" s="34"/>
      <c r="ONG925" s="34"/>
      <c r="ONH925" s="34"/>
      <c r="ONI925" s="34"/>
      <c r="ONJ925" s="34"/>
      <c r="ONK925" s="34"/>
      <c r="ONL925" s="34"/>
      <c r="ONM925" s="34"/>
      <c r="ONN925" s="34"/>
      <c r="ONO925" s="34"/>
      <c r="ONP925" s="34"/>
      <c r="ONQ925" s="34"/>
      <c r="ONR925" s="34"/>
      <c r="ONS925" s="34"/>
      <c r="ONT925" s="34"/>
      <c r="ONU925" s="34"/>
      <c r="ONV925" s="34"/>
      <c r="ONW925" s="34"/>
      <c r="ONX925" s="34"/>
      <c r="ONY925" s="34"/>
      <c r="ONZ925" s="34"/>
      <c r="OOA925" s="34"/>
      <c r="OOB925" s="34"/>
      <c r="OOC925" s="34"/>
      <c r="OOD925" s="34"/>
      <c r="OOE925" s="34"/>
      <c r="OOF925" s="34"/>
      <c r="OOG925" s="34"/>
      <c r="OOH925" s="34"/>
      <c r="OOI925" s="34"/>
      <c r="OOJ925" s="34"/>
      <c r="OOK925" s="34"/>
      <c r="OOL925" s="34"/>
      <c r="OOM925" s="34"/>
      <c r="OON925" s="34"/>
      <c r="OOO925" s="34"/>
      <c r="OOP925" s="34"/>
      <c r="OOQ925" s="34"/>
      <c r="OOR925" s="34"/>
      <c r="OOS925" s="34"/>
      <c r="OOT925" s="34"/>
      <c r="OOU925" s="34"/>
      <c r="OOV925" s="34"/>
      <c r="OOW925" s="34"/>
      <c r="OOX925" s="34"/>
      <c r="OOY925" s="34"/>
      <c r="OOZ925" s="34"/>
      <c r="OPA925" s="34"/>
      <c r="OPB925" s="34"/>
      <c r="OPC925" s="34"/>
      <c r="OPD925" s="34"/>
      <c r="OPE925" s="34"/>
      <c r="OPF925" s="34"/>
      <c r="OPG925" s="34"/>
      <c r="OPH925" s="34"/>
      <c r="OPI925" s="34"/>
      <c r="OPJ925" s="34"/>
      <c r="OPK925" s="34"/>
      <c r="OPL925" s="34"/>
      <c r="OPM925" s="34"/>
      <c r="OPN925" s="34"/>
      <c r="OPO925" s="34"/>
      <c r="OPP925" s="34"/>
      <c r="OPQ925" s="34"/>
      <c r="OPR925" s="34"/>
      <c r="OPS925" s="34"/>
      <c r="OPT925" s="34"/>
      <c r="OPU925" s="34"/>
      <c r="OPV925" s="34"/>
      <c r="OPW925" s="34"/>
      <c r="OPX925" s="34"/>
      <c r="OPY925" s="34"/>
      <c r="OPZ925" s="34"/>
      <c r="OQA925" s="34"/>
      <c r="OQB925" s="34"/>
      <c r="OQC925" s="34"/>
      <c r="OQD925" s="34"/>
      <c r="OQE925" s="34"/>
      <c r="OQF925" s="34"/>
      <c r="OQG925" s="34"/>
      <c r="OQH925" s="34"/>
      <c r="OQI925" s="34"/>
      <c r="OQJ925" s="34"/>
      <c r="OQK925" s="34"/>
      <c r="OQL925" s="34"/>
      <c r="OQM925" s="34"/>
      <c r="OQN925" s="34"/>
      <c r="OQO925" s="34"/>
      <c r="OQP925" s="34"/>
      <c r="OQQ925" s="34"/>
      <c r="OQR925" s="34"/>
      <c r="OQS925" s="34"/>
      <c r="OQT925" s="34"/>
      <c r="OQU925" s="34"/>
      <c r="OQV925" s="34"/>
      <c r="OQW925" s="34"/>
      <c r="OQX925" s="34"/>
      <c r="OQY925" s="34"/>
      <c r="OQZ925" s="34"/>
      <c r="ORA925" s="34"/>
      <c r="ORB925" s="34"/>
      <c r="ORC925" s="34"/>
      <c r="ORD925" s="34"/>
      <c r="ORE925" s="34"/>
      <c r="ORF925" s="34"/>
      <c r="ORG925" s="34"/>
      <c r="ORH925" s="34"/>
      <c r="ORI925" s="34"/>
      <c r="ORJ925" s="34"/>
      <c r="ORK925" s="34"/>
      <c r="ORL925" s="34"/>
      <c r="ORM925" s="34"/>
      <c r="ORN925" s="34"/>
      <c r="ORO925" s="34"/>
      <c r="ORP925" s="34"/>
      <c r="ORQ925" s="34"/>
      <c r="ORR925" s="34"/>
      <c r="ORS925" s="34"/>
      <c r="ORT925" s="34"/>
      <c r="ORU925" s="34"/>
      <c r="ORV925" s="34"/>
      <c r="ORW925" s="34"/>
      <c r="ORX925" s="34"/>
      <c r="ORY925" s="34"/>
      <c r="ORZ925" s="34"/>
      <c r="OSA925" s="34"/>
      <c r="OSB925" s="34"/>
      <c r="OSC925" s="34"/>
      <c r="OSD925" s="34"/>
      <c r="OSE925" s="34"/>
      <c r="OSF925" s="34"/>
      <c r="OSG925" s="34"/>
      <c r="OSH925" s="34"/>
      <c r="OSI925" s="34"/>
      <c r="OSJ925" s="34"/>
      <c r="OSK925" s="34"/>
      <c r="OSL925" s="34"/>
      <c r="OSM925" s="34"/>
      <c r="OSN925" s="34"/>
      <c r="OSO925" s="34"/>
      <c r="OSP925" s="34"/>
      <c r="OSQ925" s="34"/>
      <c r="OSR925" s="34"/>
      <c r="OSS925" s="34"/>
      <c r="OST925" s="34"/>
      <c r="OSU925" s="34"/>
      <c r="OSV925" s="34"/>
      <c r="OSW925" s="34"/>
      <c r="OSX925" s="34"/>
      <c r="OSY925" s="34"/>
      <c r="OSZ925" s="34"/>
      <c r="OTA925" s="34"/>
      <c r="OTB925" s="34"/>
      <c r="OTC925" s="34"/>
      <c r="OTD925" s="34"/>
      <c r="OTE925" s="34"/>
      <c r="OTF925" s="34"/>
      <c r="OTG925" s="34"/>
      <c r="OTH925" s="34"/>
      <c r="OTI925" s="34"/>
      <c r="OTJ925" s="34"/>
      <c r="OTK925" s="34"/>
      <c r="OTL925" s="34"/>
      <c r="OTM925" s="34"/>
      <c r="OTN925" s="34"/>
      <c r="OTO925" s="34"/>
      <c r="OTP925" s="34"/>
      <c r="OTQ925" s="34"/>
      <c r="OTR925" s="34"/>
      <c r="OTS925" s="34"/>
      <c r="OTT925" s="34"/>
      <c r="OTU925" s="34"/>
      <c r="OTV925" s="34"/>
      <c r="OTW925" s="34"/>
      <c r="OTX925" s="34"/>
      <c r="OTY925" s="34"/>
      <c r="OTZ925" s="34"/>
      <c r="OUA925" s="34"/>
      <c r="OUB925" s="34"/>
      <c r="OUC925" s="34"/>
      <c r="OUD925" s="34"/>
      <c r="OUE925" s="34"/>
      <c r="OUF925" s="34"/>
      <c r="OUG925" s="34"/>
      <c r="OUH925" s="34"/>
      <c r="OUI925" s="34"/>
      <c r="OUJ925" s="34"/>
      <c r="OUK925" s="34"/>
      <c r="OUL925" s="34"/>
      <c r="OUM925" s="34"/>
      <c r="OUN925" s="34"/>
      <c r="OUO925" s="34"/>
      <c r="OUP925" s="34"/>
      <c r="OUQ925" s="34"/>
      <c r="OUR925" s="34"/>
      <c r="OUS925" s="34"/>
      <c r="OUT925" s="34"/>
      <c r="OUU925" s="34"/>
      <c r="OUV925" s="34"/>
      <c r="OUW925" s="34"/>
      <c r="OUX925" s="34"/>
      <c r="OUY925" s="34"/>
      <c r="OUZ925" s="34"/>
      <c r="OVA925" s="34"/>
      <c r="OVB925" s="34"/>
      <c r="OVC925" s="34"/>
      <c r="OVD925" s="34"/>
      <c r="OVE925" s="34"/>
      <c r="OVF925" s="34"/>
      <c r="OVG925" s="34"/>
      <c r="OVH925" s="34"/>
      <c r="OVI925" s="34"/>
      <c r="OVJ925" s="34"/>
      <c r="OVK925" s="34"/>
      <c r="OVL925" s="34"/>
      <c r="OVM925" s="34"/>
      <c r="OVN925" s="34"/>
      <c r="OVO925" s="34"/>
      <c r="OVP925" s="34"/>
      <c r="OVQ925" s="34"/>
      <c r="OVR925" s="34"/>
      <c r="OVS925" s="34"/>
      <c r="OVT925" s="34"/>
      <c r="OVU925" s="34"/>
      <c r="OVV925" s="34"/>
      <c r="OVW925" s="34"/>
      <c r="OVX925" s="34"/>
      <c r="OVY925" s="34"/>
      <c r="OVZ925" s="34"/>
      <c r="OWA925" s="34"/>
      <c r="OWB925" s="34"/>
      <c r="OWC925" s="34"/>
      <c r="OWD925" s="34"/>
      <c r="OWE925" s="34"/>
      <c r="OWF925" s="34"/>
      <c r="OWG925" s="34"/>
      <c r="OWH925" s="34"/>
      <c r="OWI925" s="34"/>
      <c r="OWJ925" s="34"/>
      <c r="OWK925" s="34"/>
      <c r="OWL925" s="34"/>
      <c r="OWM925" s="34"/>
      <c r="OWN925" s="34"/>
      <c r="OWO925" s="34"/>
      <c r="OWP925" s="34"/>
      <c r="OWQ925" s="34"/>
      <c r="OWR925" s="34"/>
      <c r="OWS925" s="34"/>
      <c r="OWT925" s="34"/>
      <c r="OWU925" s="34"/>
      <c r="OWV925" s="34"/>
      <c r="OWW925" s="34"/>
      <c r="OWX925" s="34"/>
      <c r="OWY925" s="34"/>
      <c r="OWZ925" s="34"/>
      <c r="OXA925" s="34"/>
      <c r="OXB925" s="34"/>
      <c r="OXC925" s="34"/>
      <c r="OXD925" s="34"/>
      <c r="OXE925" s="34"/>
      <c r="OXF925" s="34"/>
      <c r="OXG925" s="34"/>
      <c r="OXH925" s="34"/>
      <c r="OXI925" s="34"/>
      <c r="OXJ925" s="34"/>
      <c r="OXK925" s="34"/>
      <c r="OXL925" s="34"/>
      <c r="OXM925" s="34"/>
      <c r="OXN925" s="34"/>
      <c r="OXO925" s="34"/>
      <c r="OXP925" s="34"/>
      <c r="OXQ925" s="34"/>
      <c r="OXR925" s="34"/>
      <c r="OXS925" s="34"/>
      <c r="OXT925" s="34"/>
      <c r="OXU925" s="34"/>
      <c r="OXV925" s="34"/>
      <c r="OXW925" s="34"/>
      <c r="OXX925" s="34"/>
      <c r="OXY925" s="34"/>
      <c r="OXZ925" s="34"/>
      <c r="OYA925" s="34"/>
      <c r="OYB925" s="34"/>
      <c r="OYC925" s="34"/>
      <c r="OYD925" s="34"/>
      <c r="OYE925" s="34"/>
      <c r="OYF925" s="34"/>
      <c r="OYG925" s="34"/>
      <c r="OYH925" s="34"/>
      <c r="OYI925" s="34"/>
      <c r="OYJ925" s="34"/>
      <c r="OYK925" s="34"/>
      <c r="OYL925" s="34"/>
      <c r="OYM925" s="34"/>
      <c r="OYN925" s="34"/>
      <c r="OYO925" s="34"/>
      <c r="OYP925" s="34"/>
      <c r="OYQ925" s="34"/>
      <c r="OYR925" s="34"/>
      <c r="OYS925" s="34"/>
      <c r="OYT925" s="34"/>
      <c r="OYU925" s="34"/>
      <c r="OYV925" s="34"/>
      <c r="OYW925" s="34"/>
      <c r="OYX925" s="34"/>
      <c r="OYY925" s="34"/>
      <c r="OYZ925" s="34"/>
      <c r="OZA925" s="34"/>
      <c r="OZB925" s="34"/>
      <c r="OZC925" s="34"/>
      <c r="OZD925" s="34"/>
      <c r="OZE925" s="34"/>
      <c r="OZF925" s="34"/>
      <c r="OZG925" s="34"/>
      <c r="OZH925" s="34"/>
      <c r="OZI925" s="34"/>
      <c r="OZJ925" s="34"/>
      <c r="OZK925" s="34"/>
      <c r="OZL925" s="34"/>
      <c r="OZM925" s="34"/>
      <c r="OZN925" s="34"/>
      <c r="OZO925" s="34"/>
      <c r="OZP925" s="34"/>
      <c r="OZQ925" s="34"/>
      <c r="OZR925" s="34"/>
      <c r="OZS925" s="34"/>
      <c r="OZT925" s="34"/>
      <c r="OZU925" s="34"/>
      <c r="OZV925" s="34"/>
      <c r="OZW925" s="34"/>
      <c r="OZX925" s="34"/>
      <c r="OZY925" s="34"/>
      <c r="OZZ925" s="34"/>
      <c r="PAA925" s="34"/>
      <c r="PAB925" s="34"/>
      <c r="PAC925" s="34"/>
      <c r="PAD925" s="34"/>
      <c r="PAE925" s="34"/>
      <c r="PAF925" s="34"/>
      <c r="PAG925" s="34"/>
      <c r="PAH925" s="34"/>
      <c r="PAI925" s="34"/>
      <c r="PAJ925" s="34"/>
      <c r="PAK925" s="34"/>
      <c r="PAL925" s="34"/>
      <c r="PAM925" s="34"/>
      <c r="PAN925" s="34"/>
      <c r="PAO925" s="34"/>
      <c r="PAP925" s="34"/>
      <c r="PAQ925" s="34"/>
      <c r="PAR925" s="34"/>
      <c r="PAS925" s="34"/>
      <c r="PAT925" s="34"/>
      <c r="PAU925" s="34"/>
      <c r="PAV925" s="34"/>
      <c r="PAW925" s="34"/>
      <c r="PAX925" s="34"/>
      <c r="PAY925" s="34"/>
      <c r="PAZ925" s="34"/>
      <c r="PBA925" s="34"/>
      <c r="PBB925" s="34"/>
      <c r="PBC925" s="34"/>
      <c r="PBD925" s="34"/>
      <c r="PBE925" s="34"/>
      <c r="PBF925" s="34"/>
      <c r="PBG925" s="34"/>
      <c r="PBH925" s="34"/>
      <c r="PBI925" s="34"/>
      <c r="PBJ925" s="34"/>
      <c r="PBK925" s="34"/>
      <c r="PBL925" s="34"/>
      <c r="PBM925" s="34"/>
      <c r="PBN925" s="34"/>
      <c r="PBO925" s="34"/>
      <c r="PBP925" s="34"/>
      <c r="PBQ925" s="34"/>
      <c r="PBR925" s="34"/>
      <c r="PBS925" s="34"/>
      <c r="PBT925" s="34"/>
      <c r="PBU925" s="34"/>
      <c r="PBV925" s="34"/>
      <c r="PBW925" s="34"/>
      <c r="PBX925" s="34"/>
      <c r="PBY925" s="34"/>
      <c r="PBZ925" s="34"/>
      <c r="PCA925" s="34"/>
      <c r="PCB925" s="34"/>
      <c r="PCC925" s="34"/>
      <c r="PCD925" s="34"/>
      <c r="PCE925" s="34"/>
      <c r="PCF925" s="34"/>
      <c r="PCG925" s="34"/>
      <c r="PCH925" s="34"/>
      <c r="PCI925" s="34"/>
      <c r="PCJ925" s="34"/>
      <c r="PCK925" s="34"/>
      <c r="PCL925" s="34"/>
      <c r="PCM925" s="34"/>
      <c r="PCN925" s="34"/>
      <c r="PCO925" s="34"/>
      <c r="PCP925" s="34"/>
      <c r="PCQ925" s="34"/>
      <c r="PCR925" s="34"/>
      <c r="PCS925" s="34"/>
      <c r="PCT925" s="34"/>
      <c r="PCU925" s="34"/>
      <c r="PCV925" s="34"/>
      <c r="PCW925" s="34"/>
      <c r="PCX925" s="34"/>
      <c r="PCY925" s="34"/>
      <c r="PCZ925" s="34"/>
      <c r="PDA925" s="34"/>
      <c r="PDB925" s="34"/>
      <c r="PDC925" s="34"/>
      <c r="PDD925" s="34"/>
      <c r="PDE925" s="34"/>
      <c r="PDF925" s="34"/>
      <c r="PDG925" s="34"/>
      <c r="PDH925" s="34"/>
      <c r="PDI925" s="34"/>
      <c r="PDJ925" s="34"/>
      <c r="PDK925" s="34"/>
      <c r="PDL925" s="34"/>
      <c r="PDM925" s="34"/>
      <c r="PDN925" s="34"/>
      <c r="PDO925" s="34"/>
      <c r="PDP925" s="34"/>
      <c r="PDQ925" s="34"/>
      <c r="PDR925" s="34"/>
      <c r="PDS925" s="34"/>
      <c r="PDT925" s="34"/>
      <c r="PDU925" s="34"/>
      <c r="PDV925" s="34"/>
      <c r="PDW925" s="34"/>
      <c r="PDX925" s="34"/>
      <c r="PDY925" s="34"/>
      <c r="PDZ925" s="34"/>
      <c r="PEA925" s="34"/>
      <c r="PEB925" s="34"/>
      <c r="PEC925" s="34"/>
      <c r="PED925" s="34"/>
      <c r="PEE925" s="34"/>
      <c r="PEF925" s="34"/>
      <c r="PEG925" s="34"/>
      <c r="PEH925" s="34"/>
      <c r="PEI925" s="34"/>
      <c r="PEJ925" s="34"/>
      <c r="PEK925" s="34"/>
      <c r="PEL925" s="34"/>
      <c r="PEM925" s="34"/>
      <c r="PEN925" s="34"/>
      <c r="PEO925" s="34"/>
      <c r="PEP925" s="34"/>
      <c r="PEQ925" s="34"/>
      <c r="PER925" s="34"/>
      <c r="PES925" s="34"/>
      <c r="PET925" s="34"/>
      <c r="PEU925" s="34"/>
      <c r="PEV925" s="34"/>
      <c r="PEW925" s="34"/>
      <c r="PEX925" s="34"/>
      <c r="PEY925" s="34"/>
      <c r="PEZ925" s="34"/>
      <c r="PFA925" s="34"/>
      <c r="PFB925" s="34"/>
      <c r="PFC925" s="34"/>
      <c r="PFD925" s="34"/>
      <c r="PFE925" s="34"/>
      <c r="PFF925" s="34"/>
      <c r="PFG925" s="34"/>
      <c r="PFH925" s="34"/>
      <c r="PFI925" s="34"/>
      <c r="PFJ925" s="34"/>
      <c r="PFK925" s="34"/>
      <c r="PFL925" s="34"/>
      <c r="PFM925" s="34"/>
      <c r="PFN925" s="34"/>
      <c r="PFO925" s="34"/>
      <c r="PFP925" s="34"/>
      <c r="PFQ925" s="34"/>
      <c r="PFR925" s="34"/>
      <c r="PFS925" s="34"/>
      <c r="PFT925" s="34"/>
      <c r="PFU925" s="34"/>
      <c r="PFV925" s="34"/>
      <c r="PFW925" s="34"/>
      <c r="PFX925" s="34"/>
      <c r="PFY925" s="34"/>
      <c r="PFZ925" s="34"/>
      <c r="PGA925" s="34"/>
      <c r="PGB925" s="34"/>
      <c r="PGC925" s="34"/>
      <c r="PGD925" s="34"/>
      <c r="PGE925" s="34"/>
      <c r="PGF925" s="34"/>
      <c r="PGG925" s="34"/>
      <c r="PGH925" s="34"/>
      <c r="PGI925" s="34"/>
      <c r="PGJ925" s="34"/>
      <c r="PGK925" s="34"/>
      <c r="PGL925" s="34"/>
      <c r="PGM925" s="34"/>
      <c r="PGN925" s="34"/>
      <c r="PGO925" s="34"/>
      <c r="PGP925" s="34"/>
      <c r="PGQ925" s="34"/>
      <c r="PGR925" s="34"/>
      <c r="PGS925" s="34"/>
      <c r="PGT925" s="34"/>
      <c r="PGU925" s="34"/>
      <c r="PGV925" s="34"/>
      <c r="PGW925" s="34"/>
      <c r="PGX925" s="34"/>
      <c r="PGY925" s="34"/>
      <c r="PGZ925" s="34"/>
      <c r="PHA925" s="34"/>
      <c r="PHB925" s="34"/>
      <c r="PHC925" s="34"/>
      <c r="PHD925" s="34"/>
      <c r="PHE925" s="34"/>
      <c r="PHF925" s="34"/>
      <c r="PHG925" s="34"/>
      <c r="PHH925" s="34"/>
      <c r="PHI925" s="34"/>
      <c r="PHJ925" s="34"/>
      <c r="PHK925" s="34"/>
      <c r="PHL925" s="34"/>
      <c r="PHM925" s="34"/>
      <c r="PHN925" s="34"/>
      <c r="PHO925" s="34"/>
      <c r="PHP925" s="34"/>
      <c r="PHQ925" s="34"/>
      <c r="PHR925" s="34"/>
      <c r="PHS925" s="34"/>
      <c r="PHT925" s="34"/>
      <c r="PHU925" s="34"/>
      <c r="PHV925" s="34"/>
      <c r="PHW925" s="34"/>
      <c r="PHX925" s="34"/>
      <c r="PHY925" s="34"/>
      <c r="PHZ925" s="34"/>
      <c r="PIA925" s="34"/>
      <c r="PIB925" s="34"/>
      <c r="PIC925" s="34"/>
      <c r="PID925" s="34"/>
      <c r="PIE925" s="34"/>
      <c r="PIF925" s="34"/>
      <c r="PIG925" s="34"/>
      <c r="PIH925" s="34"/>
      <c r="PII925" s="34"/>
      <c r="PIJ925" s="34"/>
      <c r="PIK925" s="34"/>
      <c r="PIL925" s="34"/>
      <c r="PIM925" s="34"/>
      <c r="PIN925" s="34"/>
      <c r="PIO925" s="34"/>
      <c r="PIP925" s="34"/>
      <c r="PIQ925" s="34"/>
      <c r="PIR925" s="34"/>
      <c r="PIS925" s="34"/>
      <c r="PIT925" s="34"/>
      <c r="PIU925" s="34"/>
      <c r="PIV925" s="34"/>
      <c r="PIW925" s="34"/>
      <c r="PIX925" s="34"/>
      <c r="PIY925" s="34"/>
      <c r="PIZ925" s="34"/>
      <c r="PJA925" s="34"/>
      <c r="PJB925" s="34"/>
      <c r="PJC925" s="34"/>
      <c r="PJD925" s="34"/>
      <c r="PJE925" s="34"/>
      <c r="PJF925" s="34"/>
      <c r="PJG925" s="34"/>
      <c r="PJH925" s="34"/>
      <c r="PJI925" s="34"/>
      <c r="PJJ925" s="34"/>
      <c r="PJK925" s="34"/>
      <c r="PJL925" s="34"/>
      <c r="PJM925" s="34"/>
      <c r="PJN925" s="34"/>
      <c r="PJO925" s="34"/>
      <c r="PJP925" s="34"/>
      <c r="PJQ925" s="34"/>
      <c r="PJR925" s="34"/>
      <c r="PJS925" s="34"/>
      <c r="PJT925" s="34"/>
      <c r="PJU925" s="34"/>
      <c r="PJV925" s="34"/>
      <c r="PJW925" s="34"/>
      <c r="PJX925" s="34"/>
      <c r="PJY925" s="34"/>
      <c r="PJZ925" s="34"/>
      <c r="PKA925" s="34"/>
      <c r="PKB925" s="34"/>
      <c r="PKC925" s="34"/>
      <c r="PKD925" s="34"/>
      <c r="PKE925" s="34"/>
      <c r="PKF925" s="34"/>
      <c r="PKG925" s="34"/>
      <c r="PKH925" s="34"/>
      <c r="PKI925" s="34"/>
      <c r="PKJ925" s="34"/>
      <c r="PKK925" s="34"/>
      <c r="PKL925" s="34"/>
      <c r="PKM925" s="34"/>
      <c r="PKN925" s="34"/>
      <c r="PKO925" s="34"/>
      <c r="PKP925" s="34"/>
      <c r="PKQ925" s="34"/>
      <c r="PKR925" s="34"/>
      <c r="PKS925" s="34"/>
      <c r="PKT925" s="34"/>
      <c r="PKU925" s="34"/>
      <c r="PKV925" s="34"/>
      <c r="PKW925" s="34"/>
      <c r="PKX925" s="34"/>
      <c r="PKY925" s="34"/>
      <c r="PKZ925" s="34"/>
      <c r="PLA925" s="34"/>
      <c r="PLB925" s="34"/>
      <c r="PLC925" s="34"/>
      <c r="PLD925" s="34"/>
      <c r="PLE925" s="34"/>
      <c r="PLF925" s="34"/>
      <c r="PLG925" s="34"/>
      <c r="PLH925" s="34"/>
      <c r="PLI925" s="34"/>
      <c r="PLJ925" s="34"/>
      <c r="PLK925" s="34"/>
      <c r="PLL925" s="34"/>
      <c r="PLM925" s="34"/>
      <c r="PLN925" s="34"/>
      <c r="PLO925" s="34"/>
      <c r="PLP925" s="34"/>
      <c r="PLQ925" s="34"/>
      <c r="PLR925" s="34"/>
      <c r="PLS925" s="34"/>
      <c r="PLT925" s="34"/>
      <c r="PLU925" s="34"/>
      <c r="PLV925" s="34"/>
      <c r="PLW925" s="34"/>
      <c r="PLX925" s="34"/>
      <c r="PLY925" s="34"/>
      <c r="PLZ925" s="34"/>
      <c r="PMA925" s="34"/>
      <c r="PMB925" s="34"/>
      <c r="PMC925" s="34"/>
      <c r="PMD925" s="34"/>
      <c r="PME925" s="34"/>
      <c r="PMF925" s="34"/>
      <c r="PMG925" s="34"/>
      <c r="PMH925" s="34"/>
      <c r="PMI925" s="34"/>
      <c r="PMJ925" s="34"/>
      <c r="PMK925" s="34"/>
      <c r="PML925" s="34"/>
      <c r="PMM925" s="34"/>
      <c r="PMN925" s="34"/>
      <c r="PMO925" s="34"/>
      <c r="PMP925" s="34"/>
      <c r="PMQ925" s="34"/>
      <c r="PMR925" s="34"/>
      <c r="PMS925" s="34"/>
      <c r="PMT925" s="34"/>
      <c r="PMU925" s="34"/>
      <c r="PMV925" s="34"/>
      <c r="PMW925" s="34"/>
      <c r="PMX925" s="34"/>
      <c r="PMY925" s="34"/>
      <c r="PMZ925" s="34"/>
      <c r="PNA925" s="34"/>
      <c r="PNB925" s="34"/>
      <c r="PNC925" s="34"/>
      <c r="PND925" s="34"/>
      <c r="PNE925" s="34"/>
      <c r="PNF925" s="34"/>
      <c r="PNG925" s="34"/>
      <c r="PNH925" s="34"/>
      <c r="PNI925" s="34"/>
      <c r="PNJ925" s="34"/>
      <c r="PNK925" s="34"/>
      <c r="PNL925" s="34"/>
      <c r="PNM925" s="34"/>
      <c r="PNN925" s="34"/>
      <c r="PNO925" s="34"/>
      <c r="PNP925" s="34"/>
      <c r="PNQ925" s="34"/>
      <c r="PNR925" s="34"/>
      <c r="PNS925" s="34"/>
      <c r="PNT925" s="34"/>
      <c r="PNU925" s="34"/>
      <c r="PNV925" s="34"/>
      <c r="PNW925" s="34"/>
      <c r="PNX925" s="34"/>
      <c r="PNY925" s="34"/>
      <c r="PNZ925" s="34"/>
      <c r="POA925" s="34"/>
      <c r="POB925" s="34"/>
      <c r="POC925" s="34"/>
      <c r="POD925" s="34"/>
      <c r="POE925" s="34"/>
      <c r="POF925" s="34"/>
      <c r="POG925" s="34"/>
      <c r="POH925" s="34"/>
      <c r="POI925" s="34"/>
      <c r="POJ925" s="34"/>
      <c r="POK925" s="34"/>
      <c r="POL925" s="34"/>
      <c r="POM925" s="34"/>
      <c r="PON925" s="34"/>
      <c r="POO925" s="34"/>
      <c r="POP925" s="34"/>
      <c r="POQ925" s="34"/>
      <c r="POR925" s="34"/>
      <c r="POS925" s="34"/>
      <c r="POT925" s="34"/>
      <c r="POU925" s="34"/>
      <c r="POV925" s="34"/>
      <c r="POW925" s="34"/>
      <c r="POX925" s="34"/>
      <c r="POY925" s="34"/>
      <c r="POZ925" s="34"/>
      <c r="PPA925" s="34"/>
      <c r="PPB925" s="34"/>
      <c r="PPC925" s="34"/>
      <c r="PPD925" s="34"/>
      <c r="PPE925" s="34"/>
      <c r="PPF925" s="34"/>
      <c r="PPG925" s="34"/>
      <c r="PPH925" s="34"/>
      <c r="PPI925" s="34"/>
      <c r="PPJ925" s="34"/>
      <c r="PPK925" s="34"/>
      <c r="PPL925" s="34"/>
      <c r="PPM925" s="34"/>
      <c r="PPN925" s="34"/>
      <c r="PPO925" s="34"/>
      <c r="PPP925" s="34"/>
      <c r="PPQ925" s="34"/>
      <c r="PPR925" s="34"/>
      <c r="PPS925" s="34"/>
      <c r="PPT925" s="34"/>
      <c r="PPU925" s="34"/>
      <c r="PPV925" s="34"/>
      <c r="PPW925" s="34"/>
      <c r="PPX925" s="34"/>
      <c r="PPY925" s="34"/>
      <c r="PPZ925" s="34"/>
      <c r="PQA925" s="34"/>
      <c r="PQB925" s="34"/>
      <c r="PQC925" s="34"/>
      <c r="PQD925" s="34"/>
      <c r="PQE925" s="34"/>
      <c r="PQF925" s="34"/>
      <c r="PQG925" s="34"/>
      <c r="PQH925" s="34"/>
      <c r="PQI925" s="34"/>
      <c r="PQJ925" s="34"/>
      <c r="PQK925" s="34"/>
      <c r="PQL925" s="34"/>
      <c r="PQM925" s="34"/>
      <c r="PQN925" s="34"/>
      <c r="PQO925" s="34"/>
      <c r="PQP925" s="34"/>
      <c r="PQQ925" s="34"/>
      <c r="PQR925" s="34"/>
      <c r="PQS925" s="34"/>
      <c r="PQT925" s="34"/>
      <c r="PQU925" s="34"/>
      <c r="PQV925" s="34"/>
      <c r="PQW925" s="34"/>
      <c r="PQX925" s="34"/>
      <c r="PQY925" s="34"/>
      <c r="PQZ925" s="34"/>
      <c r="PRA925" s="34"/>
      <c r="PRB925" s="34"/>
      <c r="PRC925" s="34"/>
      <c r="PRD925" s="34"/>
      <c r="PRE925" s="34"/>
      <c r="PRF925" s="34"/>
      <c r="PRG925" s="34"/>
      <c r="PRH925" s="34"/>
      <c r="PRI925" s="34"/>
      <c r="PRJ925" s="34"/>
      <c r="PRK925" s="34"/>
      <c r="PRL925" s="34"/>
      <c r="PRM925" s="34"/>
      <c r="PRN925" s="34"/>
      <c r="PRO925" s="34"/>
      <c r="PRP925" s="34"/>
      <c r="PRQ925" s="34"/>
      <c r="PRR925" s="34"/>
      <c r="PRS925" s="34"/>
      <c r="PRT925" s="34"/>
      <c r="PRU925" s="34"/>
      <c r="PRV925" s="34"/>
      <c r="PRW925" s="34"/>
      <c r="PRX925" s="34"/>
      <c r="PRY925" s="34"/>
      <c r="PRZ925" s="34"/>
      <c r="PSA925" s="34"/>
      <c r="PSB925" s="34"/>
      <c r="PSC925" s="34"/>
      <c r="PSD925" s="34"/>
      <c r="PSE925" s="34"/>
      <c r="PSF925" s="34"/>
      <c r="PSG925" s="34"/>
      <c r="PSH925" s="34"/>
      <c r="PSI925" s="34"/>
      <c r="PSJ925" s="34"/>
      <c r="PSK925" s="34"/>
      <c r="PSL925" s="34"/>
      <c r="PSM925" s="34"/>
      <c r="PSN925" s="34"/>
      <c r="PSO925" s="34"/>
      <c r="PSP925" s="34"/>
      <c r="PSQ925" s="34"/>
      <c r="PSR925" s="34"/>
      <c r="PSS925" s="34"/>
      <c r="PST925" s="34"/>
      <c r="PSU925" s="34"/>
      <c r="PSV925" s="34"/>
      <c r="PSW925" s="34"/>
      <c r="PSX925" s="34"/>
      <c r="PSY925" s="34"/>
      <c r="PSZ925" s="34"/>
      <c r="PTA925" s="34"/>
      <c r="PTB925" s="34"/>
      <c r="PTC925" s="34"/>
      <c r="PTD925" s="34"/>
      <c r="PTE925" s="34"/>
      <c r="PTF925" s="34"/>
      <c r="PTG925" s="34"/>
      <c r="PTH925" s="34"/>
      <c r="PTI925" s="34"/>
      <c r="PTJ925" s="34"/>
      <c r="PTK925" s="34"/>
      <c r="PTL925" s="34"/>
      <c r="PTM925" s="34"/>
      <c r="PTN925" s="34"/>
      <c r="PTO925" s="34"/>
      <c r="PTP925" s="34"/>
      <c r="PTQ925" s="34"/>
      <c r="PTR925" s="34"/>
      <c r="PTS925" s="34"/>
      <c r="PTT925" s="34"/>
      <c r="PTU925" s="34"/>
      <c r="PTV925" s="34"/>
      <c r="PTW925" s="34"/>
      <c r="PTX925" s="34"/>
      <c r="PTY925" s="34"/>
      <c r="PTZ925" s="34"/>
      <c r="PUA925" s="34"/>
      <c r="PUB925" s="34"/>
      <c r="PUC925" s="34"/>
      <c r="PUD925" s="34"/>
      <c r="PUE925" s="34"/>
      <c r="PUF925" s="34"/>
      <c r="PUG925" s="34"/>
      <c r="PUH925" s="34"/>
      <c r="PUI925" s="34"/>
      <c r="PUJ925" s="34"/>
      <c r="PUK925" s="34"/>
      <c r="PUL925" s="34"/>
      <c r="PUM925" s="34"/>
      <c r="PUN925" s="34"/>
      <c r="PUO925" s="34"/>
      <c r="PUP925" s="34"/>
      <c r="PUQ925" s="34"/>
      <c r="PUR925" s="34"/>
      <c r="PUS925" s="34"/>
      <c r="PUT925" s="34"/>
      <c r="PUU925" s="34"/>
      <c r="PUV925" s="34"/>
      <c r="PUW925" s="34"/>
      <c r="PUX925" s="34"/>
      <c r="PUY925" s="34"/>
      <c r="PUZ925" s="34"/>
      <c r="PVA925" s="34"/>
      <c r="PVB925" s="34"/>
      <c r="PVC925" s="34"/>
      <c r="PVD925" s="34"/>
      <c r="PVE925" s="34"/>
      <c r="PVF925" s="34"/>
      <c r="PVG925" s="34"/>
      <c r="PVH925" s="34"/>
      <c r="PVI925" s="34"/>
      <c r="PVJ925" s="34"/>
      <c r="PVK925" s="34"/>
      <c r="PVL925" s="34"/>
      <c r="PVM925" s="34"/>
      <c r="PVN925" s="34"/>
      <c r="PVO925" s="34"/>
      <c r="PVP925" s="34"/>
      <c r="PVQ925" s="34"/>
      <c r="PVR925" s="34"/>
      <c r="PVS925" s="34"/>
      <c r="PVT925" s="34"/>
      <c r="PVU925" s="34"/>
      <c r="PVV925" s="34"/>
      <c r="PVW925" s="34"/>
      <c r="PVX925" s="34"/>
      <c r="PVY925" s="34"/>
      <c r="PVZ925" s="34"/>
      <c r="PWA925" s="34"/>
      <c r="PWB925" s="34"/>
      <c r="PWC925" s="34"/>
      <c r="PWD925" s="34"/>
      <c r="PWE925" s="34"/>
      <c r="PWF925" s="34"/>
      <c r="PWG925" s="34"/>
      <c r="PWH925" s="34"/>
      <c r="PWI925" s="34"/>
      <c r="PWJ925" s="34"/>
      <c r="PWK925" s="34"/>
      <c r="PWL925" s="34"/>
      <c r="PWM925" s="34"/>
      <c r="PWN925" s="34"/>
      <c r="PWO925" s="34"/>
      <c r="PWP925" s="34"/>
      <c r="PWQ925" s="34"/>
      <c r="PWR925" s="34"/>
      <c r="PWS925" s="34"/>
      <c r="PWT925" s="34"/>
      <c r="PWU925" s="34"/>
      <c r="PWV925" s="34"/>
      <c r="PWW925" s="34"/>
      <c r="PWX925" s="34"/>
      <c r="PWY925" s="34"/>
      <c r="PWZ925" s="34"/>
      <c r="PXA925" s="34"/>
      <c r="PXB925" s="34"/>
      <c r="PXC925" s="34"/>
      <c r="PXD925" s="34"/>
      <c r="PXE925" s="34"/>
      <c r="PXF925" s="34"/>
      <c r="PXG925" s="34"/>
      <c r="PXH925" s="34"/>
      <c r="PXI925" s="34"/>
      <c r="PXJ925" s="34"/>
      <c r="PXK925" s="34"/>
      <c r="PXL925" s="34"/>
      <c r="PXM925" s="34"/>
      <c r="PXN925" s="34"/>
      <c r="PXO925" s="34"/>
      <c r="PXP925" s="34"/>
      <c r="PXQ925" s="34"/>
      <c r="PXR925" s="34"/>
      <c r="PXS925" s="34"/>
      <c r="PXT925" s="34"/>
      <c r="PXU925" s="34"/>
      <c r="PXV925" s="34"/>
      <c r="PXW925" s="34"/>
      <c r="PXX925" s="34"/>
      <c r="PXY925" s="34"/>
      <c r="PXZ925" s="34"/>
      <c r="PYA925" s="34"/>
      <c r="PYB925" s="34"/>
      <c r="PYC925" s="34"/>
      <c r="PYD925" s="34"/>
      <c r="PYE925" s="34"/>
      <c r="PYF925" s="34"/>
      <c r="PYG925" s="34"/>
      <c r="PYH925" s="34"/>
      <c r="PYI925" s="34"/>
      <c r="PYJ925" s="34"/>
      <c r="PYK925" s="34"/>
      <c r="PYL925" s="34"/>
      <c r="PYM925" s="34"/>
      <c r="PYN925" s="34"/>
      <c r="PYO925" s="34"/>
      <c r="PYP925" s="34"/>
      <c r="PYQ925" s="34"/>
      <c r="PYR925" s="34"/>
      <c r="PYS925" s="34"/>
      <c r="PYT925" s="34"/>
      <c r="PYU925" s="34"/>
      <c r="PYV925" s="34"/>
      <c r="PYW925" s="34"/>
      <c r="PYX925" s="34"/>
      <c r="PYY925" s="34"/>
      <c r="PYZ925" s="34"/>
      <c r="PZA925" s="34"/>
      <c r="PZB925" s="34"/>
      <c r="PZC925" s="34"/>
      <c r="PZD925" s="34"/>
      <c r="PZE925" s="34"/>
      <c r="PZF925" s="34"/>
      <c r="PZG925" s="34"/>
      <c r="PZH925" s="34"/>
      <c r="PZI925" s="34"/>
      <c r="PZJ925" s="34"/>
      <c r="PZK925" s="34"/>
      <c r="PZL925" s="34"/>
      <c r="PZM925" s="34"/>
      <c r="PZN925" s="34"/>
      <c r="PZO925" s="34"/>
      <c r="PZP925" s="34"/>
      <c r="PZQ925" s="34"/>
      <c r="PZR925" s="34"/>
      <c r="PZS925" s="34"/>
      <c r="PZT925" s="34"/>
      <c r="PZU925" s="34"/>
      <c r="PZV925" s="34"/>
      <c r="PZW925" s="34"/>
      <c r="PZX925" s="34"/>
      <c r="PZY925" s="34"/>
      <c r="PZZ925" s="34"/>
      <c r="QAA925" s="34"/>
      <c r="QAB925" s="34"/>
      <c r="QAC925" s="34"/>
      <c r="QAD925" s="34"/>
      <c r="QAE925" s="34"/>
      <c r="QAF925" s="34"/>
      <c r="QAG925" s="34"/>
      <c r="QAH925" s="34"/>
      <c r="QAI925" s="34"/>
      <c r="QAJ925" s="34"/>
      <c r="QAK925" s="34"/>
      <c r="QAL925" s="34"/>
      <c r="QAM925" s="34"/>
      <c r="QAN925" s="34"/>
      <c r="QAO925" s="34"/>
      <c r="QAP925" s="34"/>
      <c r="QAQ925" s="34"/>
      <c r="QAR925" s="34"/>
      <c r="QAS925" s="34"/>
      <c r="QAT925" s="34"/>
      <c r="QAU925" s="34"/>
      <c r="QAV925" s="34"/>
      <c r="QAW925" s="34"/>
      <c r="QAX925" s="34"/>
      <c r="QAY925" s="34"/>
      <c r="QAZ925" s="34"/>
      <c r="QBA925" s="34"/>
      <c r="QBB925" s="34"/>
      <c r="QBC925" s="34"/>
      <c r="QBD925" s="34"/>
      <c r="QBE925" s="34"/>
      <c r="QBF925" s="34"/>
      <c r="QBG925" s="34"/>
      <c r="QBH925" s="34"/>
      <c r="QBI925" s="34"/>
      <c r="QBJ925" s="34"/>
      <c r="QBK925" s="34"/>
      <c r="QBL925" s="34"/>
      <c r="QBM925" s="34"/>
      <c r="QBN925" s="34"/>
      <c r="QBO925" s="34"/>
      <c r="QBP925" s="34"/>
      <c r="QBQ925" s="34"/>
      <c r="QBR925" s="34"/>
      <c r="QBS925" s="34"/>
      <c r="QBT925" s="34"/>
      <c r="QBU925" s="34"/>
      <c r="QBV925" s="34"/>
      <c r="QBW925" s="34"/>
      <c r="QBX925" s="34"/>
      <c r="QBY925" s="34"/>
      <c r="QBZ925" s="34"/>
      <c r="QCA925" s="34"/>
      <c r="QCB925" s="34"/>
      <c r="QCC925" s="34"/>
      <c r="QCD925" s="34"/>
      <c r="QCE925" s="34"/>
      <c r="QCF925" s="34"/>
      <c r="QCG925" s="34"/>
      <c r="QCH925" s="34"/>
      <c r="QCI925" s="34"/>
      <c r="QCJ925" s="34"/>
      <c r="QCK925" s="34"/>
      <c r="QCL925" s="34"/>
      <c r="QCM925" s="34"/>
      <c r="QCN925" s="34"/>
      <c r="QCO925" s="34"/>
      <c r="QCP925" s="34"/>
      <c r="QCQ925" s="34"/>
      <c r="QCR925" s="34"/>
      <c r="QCS925" s="34"/>
      <c r="QCT925" s="34"/>
      <c r="QCU925" s="34"/>
      <c r="QCV925" s="34"/>
      <c r="QCW925" s="34"/>
      <c r="QCX925" s="34"/>
      <c r="QCY925" s="34"/>
      <c r="QCZ925" s="34"/>
      <c r="QDA925" s="34"/>
      <c r="QDB925" s="34"/>
      <c r="QDC925" s="34"/>
      <c r="QDD925" s="34"/>
      <c r="QDE925" s="34"/>
      <c r="QDF925" s="34"/>
      <c r="QDG925" s="34"/>
      <c r="QDH925" s="34"/>
      <c r="QDI925" s="34"/>
      <c r="QDJ925" s="34"/>
      <c r="QDK925" s="34"/>
      <c r="QDL925" s="34"/>
      <c r="QDM925" s="34"/>
      <c r="QDN925" s="34"/>
      <c r="QDO925" s="34"/>
      <c r="QDP925" s="34"/>
      <c r="QDQ925" s="34"/>
      <c r="QDR925" s="34"/>
      <c r="QDS925" s="34"/>
      <c r="QDT925" s="34"/>
      <c r="QDU925" s="34"/>
      <c r="QDV925" s="34"/>
      <c r="QDW925" s="34"/>
      <c r="QDX925" s="34"/>
      <c r="QDY925" s="34"/>
      <c r="QDZ925" s="34"/>
      <c r="QEA925" s="34"/>
      <c r="QEB925" s="34"/>
      <c r="QEC925" s="34"/>
      <c r="QED925" s="34"/>
      <c r="QEE925" s="34"/>
      <c r="QEF925" s="34"/>
      <c r="QEG925" s="34"/>
      <c r="QEH925" s="34"/>
      <c r="QEI925" s="34"/>
      <c r="QEJ925" s="34"/>
      <c r="QEK925" s="34"/>
      <c r="QEL925" s="34"/>
      <c r="QEM925" s="34"/>
      <c r="QEN925" s="34"/>
      <c r="QEO925" s="34"/>
      <c r="QEP925" s="34"/>
      <c r="QEQ925" s="34"/>
      <c r="QER925" s="34"/>
      <c r="QES925" s="34"/>
      <c r="QET925" s="34"/>
      <c r="QEU925" s="34"/>
      <c r="QEV925" s="34"/>
      <c r="QEW925" s="34"/>
      <c r="QEX925" s="34"/>
      <c r="QEY925" s="34"/>
      <c r="QEZ925" s="34"/>
      <c r="QFA925" s="34"/>
      <c r="QFB925" s="34"/>
      <c r="QFC925" s="34"/>
      <c r="QFD925" s="34"/>
      <c r="QFE925" s="34"/>
      <c r="QFF925" s="34"/>
      <c r="QFG925" s="34"/>
      <c r="QFH925" s="34"/>
      <c r="QFI925" s="34"/>
      <c r="QFJ925" s="34"/>
      <c r="QFK925" s="34"/>
      <c r="QFL925" s="34"/>
      <c r="QFM925" s="34"/>
      <c r="QFN925" s="34"/>
      <c r="QFO925" s="34"/>
      <c r="QFP925" s="34"/>
      <c r="QFQ925" s="34"/>
      <c r="QFR925" s="34"/>
      <c r="QFS925" s="34"/>
      <c r="QFT925" s="34"/>
      <c r="QFU925" s="34"/>
      <c r="QFV925" s="34"/>
      <c r="QFW925" s="34"/>
      <c r="QFX925" s="34"/>
      <c r="QFY925" s="34"/>
      <c r="QFZ925" s="34"/>
      <c r="QGA925" s="34"/>
      <c r="QGB925" s="34"/>
      <c r="QGC925" s="34"/>
      <c r="QGD925" s="34"/>
      <c r="QGE925" s="34"/>
      <c r="QGF925" s="34"/>
      <c r="QGG925" s="34"/>
      <c r="QGH925" s="34"/>
      <c r="QGI925" s="34"/>
      <c r="QGJ925" s="34"/>
      <c r="QGK925" s="34"/>
      <c r="QGL925" s="34"/>
      <c r="QGM925" s="34"/>
      <c r="QGN925" s="34"/>
      <c r="QGO925" s="34"/>
      <c r="QGP925" s="34"/>
      <c r="QGQ925" s="34"/>
      <c r="QGR925" s="34"/>
      <c r="QGS925" s="34"/>
      <c r="QGT925" s="34"/>
      <c r="QGU925" s="34"/>
      <c r="QGV925" s="34"/>
      <c r="QGW925" s="34"/>
      <c r="QGX925" s="34"/>
      <c r="QGY925" s="34"/>
      <c r="QGZ925" s="34"/>
      <c r="QHA925" s="34"/>
      <c r="QHB925" s="34"/>
      <c r="QHC925" s="34"/>
      <c r="QHD925" s="34"/>
      <c r="QHE925" s="34"/>
      <c r="QHF925" s="34"/>
      <c r="QHG925" s="34"/>
      <c r="QHH925" s="34"/>
      <c r="QHI925" s="34"/>
      <c r="QHJ925" s="34"/>
      <c r="QHK925" s="34"/>
      <c r="QHL925" s="34"/>
      <c r="QHM925" s="34"/>
      <c r="QHN925" s="34"/>
      <c r="QHO925" s="34"/>
      <c r="QHP925" s="34"/>
      <c r="QHQ925" s="34"/>
      <c r="QHR925" s="34"/>
      <c r="QHS925" s="34"/>
      <c r="QHT925" s="34"/>
      <c r="QHU925" s="34"/>
      <c r="QHV925" s="34"/>
      <c r="QHW925" s="34"/>
      <c r="QHX925" s="34"/>
      <c r="QHY925" s="34"/>
      <c r="QHZ925" s="34"/>
      <c r="QIA925" s="34"/>
      <c r="QIB925" s="34"/>
      <c r="QIC925" s="34"/>
      <c r="QID925" s="34"/>
      <c r="QIE925" s="34"/>
      <c r="QIF925" s="34"/>
      <c r="QIG925" s="34"/>
      <c r="QIH925" s="34"/>
      <c r="QII925" s="34"/>
      <c r="QIJ925" s="34"/>
      <c r="QIK925" s="34"/>
      <c r="QIL925" s="34"/>
      <c r="QIM925" s="34"/>
      <c r="QIN925" s="34"/>
      <c r="QIO925" s="34"/>
      <c r="QIP925" s="34"/>
      <c r="QIQ925" s="34"/>
      <c r="QIR925" s="34"/>
      <c r="QIS925" s="34"/>
      <c r="QIT925" s="34"/>
      <c r="QIU925" s="34"/>
      <c r="QIV925" s="34"/>
      <c r="QIW925" s="34"/>
      <c r="QIX925" s="34"/>
      <c r="QIY925" s="34"/>
      <c r="QIZ925" s="34"/>
      <c r="QJA925" s="34"/>
      <c r="QJB925" s="34"/>
      <c r="QJC925" s="34"/>
      <c r="QJD925" s="34"/>
      <c r="QJE925" s="34"/>
      <c r="QJF925" s="34"/>
      <c r="QJG925" s="34"/>
      <c r="QJH925" s="34"/>
      <c r="QJI925" s="34"/>
      <c r="QJJ925" s="34"/>
      <c r="QJK925" s="34"/>
      <c r="QJL925" s="34"/>
      <c r="QJM925" s="34"/>
      <c r="QJN925" s="34"/>
      <c r="QJO925" s="34"/>
      <c r="QJP925" s="34"/>
      <c r="QJQ925" s="34"/>
      <c r="QJR925" s="34"/>
      <c r="QJS925" s="34"/>
      <c r="QJT925" s="34"/>
      <c r="QJU925" s="34"/>
      <c r="QJV925" s="34"/>
      <c r="QJW925" s="34"/>
      <c r="QJX925" s="34"/>
      <c r="QJY925" s="34"/>
      <c r="QJZ925" s="34"/>
      <c r="QKA925" s="34"/>
      <c r="QKB925" s="34"/>
      <c r="QKC925" s="34"/>
      <c r="QKD925" s="34"/>
      <c r="QKE925" s="34"/>
      <c r="QKF925" s="34"/>
      <c r="QKG925" s="34"/>
      <c r="QKH925" s="34"/>
      <c r="QKI925" s="34"/>
      <c r="QKJ925" s="34"/>
      <c r="QKK925" s="34"/>
      <c r="QKL925" s="34"/>
      <c r="QKM925" s="34"/>
      <c r="QKN925" s="34"/>
      <c r="QKO925" s="34"/>
      <c r="QKP925" s="34"/>
      <c r="QKQ925" s="34"/>
      <c r="QKR925" s="34"/>
      <c r="QKS925" s="34"/>
      <c r="QKT925" s="34"/>
      <c r="QKU925" s="34"/>
      <c r="QKV925" s="34"/>
      <c r="QKW925" s="34"/>
      <c r="QKX925" s="34"/>
      <c r="QKY925" s="34"/>
      <c r="QKZ925" s="34"/>
      <c r="QLA925" s="34"/>
      <c r="QLB925" s="34"/>
      <c r="QLC925" s="34"/>
      <c r="QLD925" s="34"/>
      <c r="QLE925" s="34"/>
      <c r="QLF925" s="34"/>
      <c r="QLG925" s="34"/>
      <c r="QLH925" s="34"/>
      <c r="QLI925" s="34"/>
      <c r="QLJ925" s="34"/>
      <c r="QLK925" s="34"/>
      <c r="QLL925" s="34"/>
      <c r="QLM925" s="34"/>
      <c r="QLN925" s="34"/>
      <c r="QLO925" s="34"/>
      <c r="QLP925" s="34"/>
      <c r="QLQ925" s="34"/>
      <c r="QLR925" s="34"/>
      <c r="QLS925" s="34"/>
      <c r="QLT925" s="34"/>
      <c r="QLU925" s="34"/>
      <c r="QLV925" s="34"/>
      <c r="QLW925" s="34"/>
      <c r="QLX925" s="34"/>
      <c r="QLY925" s="34"/>
      <c r="QLZ925" s="34"/>
      <c r="QMA925" s="34"/>
      <c r="QMB925" s="34"/>
      <c r="QMC925" s="34"/>
      <c r="QMD925" s="34"/>
      <c r="QME925" s="34"/>
      <c r="QMF925" s="34"/>
      <c r="QMG925" s="34"/>
      <c r="QMH925" s="34"/>
      <c r="QMI925" s="34"/>
      <c r="QMJ925" s="34"/>
      <c r="QMK925" s="34"/>
      <c r="QML925" s="34"/>
      <c r="QMM925" s="34"/>
      <c r="QMN925" s="34"/>
      <c r="QMO925" s="34"/>
      <c r="QMP925" s="34"/>
      <c r="QMQ925" s="34"/>
      <c r="QMR925" s="34"/>
      <c r="QMS925" s="34"/>
      <c r="QMT925" s="34"/>
      <c r="QMU925" s="34"/>
      <c r="QMV925" s="34"/>
      <c r="QMW925" s="34"/>
      <c r="QMX925" s="34"/>
      <c r="QMY925" s="34"/>
      <c r="QMZ925" s="34"/>
      <c r="QNA925" s="34"/>
      <c r="QNB925" s="34"/>
      <c r="QNC925" s="34"/>
      <c r="QND925" s="34"/>
      <c r="QNE925" s="34"/>
      <c r="QNF925" s="34"/>
      <c r="QNG925" s="34"/>
      <c r="QNH925" s="34"/>
      <c r="QNI925" s="34"/>
      <c r="QNJ925" s="34"/>
      <c r="QNK925" s="34"/>
      <c r="QNL925" s="34"/>
      <c r="QNM925" s="34"/>
      <c r="QNN925" s="34"/>
      <c r="QNO925" s="34"/>
      <c r="QNP925" s="34"/>
      <c r="QNQ925" s="34"/>
      <c r="QNR925" s="34"/>
      <c r="QNS925" s="34"/>
      <c r="QNT925" s="34"/>
      <c r="QNU925" s="34"/>
      <c r="QNV925" s="34"/>
      <c r="QNW925" s="34"/>
      <c r="QNX925" s="34"/>
      <c r="QNY925" s="34"/>
      <c r="QNZ925" s="34"/>
      <c r="QOA925" s="34"/>
      <c r="QOB925" s="34"/>
      <c r="QOC925" s="34"/>
      <c r="QOD925" s="34"/>
      <c r="QOE925" s="34"/>
      <c r="QOF925" s="34"/>
      <c r="QOG925" s="34"/>
      <c r="QOH925" s="34"/>
      <c r="QOI925" s="34"/>
      <c r="QOJ925" s="34"/>
      <c r="QOK925" s="34"/>
      <c r="QOL925" s="34"/>
      <c r="QOM925" s="34"/>
      <c r="QON925" s="34"/>
      <c r="QOO925" s="34"/>
      <c r="QOP925" s="34"/>
      <c r="QOQ925" s="34"/>
      <c r="QOR925" s="34"/>
      <c r="QOS925" s="34"/>
      <c r="QOT925" s="34"/>
      <c r="QOU925" s="34"/>
      <c r="QOV925" s="34"/>
      <c r="QOW925" s="34"/>
      <c r="QOX925" s="34"/>
      <c r="QOY925" s="34"/>
      <c r="QOZ925" s="34"/>
      <c r="QPA925" s="34"/>
      <c r="QPB925" s="34"/>
      <c r="QPC925" s="34"/>
      <c r="QPD925" s="34"/>
      <c r="QPE925" s="34"/>
      <c r="QPF925" s="34"/>
      <c r="QPG925" s="34"/>
      <c r="QPH925" s="34"/>
      <c r="QPI925" s="34"/>
      <c r="QPJ925" s="34"/>
      <c r="QPK925" s="34"/>
      <c r="QPL925" s="34"/>
      <c r="QPM925" s="34"/>
      <c r="QPN925" s="34"/>
      <c r="QPO925" s="34"/>
      <c r="QPP925" s="34"/>
      <c r="QPQ925" s="34"/>
      <c r="QPR925" s="34"/>
      <c r="QPS925" s="34"/>
      <c r="QPT925" s="34"/>
      <c r="QPU925" s="34"/>
      <c r="QPV925" s="34"/>
      <c r="QPW925" s="34"/>
      <c r="QPX925" s="34"/>
      <c r="QPY925" s="34"/>
      <c r="QPZ925" s="34"/>
      <c r="QQA925" s="34"/>
      <c r="QQB925" s="34"/>
      <c r="QQC925" s="34"/>
      <c r="QQD925" s="34"/>
      <c r="QQE925" s="34"/>
      <c r="QQF925" s="34"/>
      <c r="QQG925" s="34"/>
      <c r="QQH925" s="34"/>
      <c r="QQI925" s="34"/>
      <c r="QQJ925" s="34"/>
      <c r="QQK925" s="34"/>
      <c r="QQL925" s="34"/>
      <c r="QQM925" s="34"/>
      <c r="QQN925" s="34"/>
      <c r="QQO925" s="34"/>
      <c r="QQP925" s="34"/>
      <c r="QQQ925" s="34"/>
      <c r="QQR925" s="34"/>
      <c r="QQS925" s="34"/>
      <c r="QQT925" s="34"/>
      <c r="QQU925" s="34"/>
      <c r="QQV925" s="34"/>
      <c r="QQW925" s="34"/>
      <c r="QQX925" s="34"/>
      <c r="QQY925" s="34"/>
      <c r="QQZ925" s="34"/>
      <c r="QRA925" s="34"/>
      <c r="QRB925" s="34"/>
      <c r="QRC925" s="34"/>
      <c r="QRD925" s="34"/>
      <c r="QRE925" s="34"/>
      <c r="QRF925" s="34"/>
      <c r="QRG925" s="34"/>
      <c r="QRH925" s="34"/>
      <c r="QRI925" s="34"/>
      <c r="QRJ925" s="34"/>
      <c r="QRK925" s="34"/>
      <c r="QRL925" s="34"/>
      <c r="QRM925" s="34"/>
      <c r="QRN925" s="34"/>
      <c r="QRO925" s="34"/>
      <c r="QRP925" s="34"/>
      <c r="QRQ925" s="34"/>
      <c r="QRR925" s="34"/>
      <c r="QRS925" s="34"/>
      <c r="QRT925" s="34"/>
      <c r="QRU925" s="34"/>
      <c r="QRV925" s="34"/>
      <c r="QRW925" s="34"/>
      <c r="QRX925" s="34"/>
      <c r="QRY925" s="34"/>
      <c r="QRZ925" s="34"/>
      <c r="QSA925" s="34"/>
      <c r="QSB925" s="34"/>
      <c r="QSC925" s="34"/>
      <c r="QSD925" s="34"/>
      <c r="QSE925" s="34"/>
      <c r="QSF925" s="34"/>
      <c r="QSG925" s="34"/>
      <c r="QSH925" s="34"/>
      <c r="QSI925" s="34"/>
      <c r="QSJ925" s="34"/>
      <c r="QSK925" s="34"/>
      <c r="QSL925" s="34"/>
      <c r="QSM925" s="34"/>
      <c r="QSN925" s="34"/>
      <c r="QSO925" s="34"/>
      <c r="QSP925" s="34"/>
      <c r="QSQ925" s="34"/>
      <c r="QSR925" s="34"/>
      <c r="QSS925" s="34"/>
      <c r="QST925" s="34"/>
      <c r="QSU925" s="34"/>
      <c r="QSV925" s="34"/>
      <c r="QSW925" s="34"/>
      <c r="QSX925" s="34"/>
      <c r="QSY925" s="34"/>
      <c r="QSZ925" s="34"/>
      <c r="QTA925" s="34"/>
      <c r="QTB925" s="34"/>
      <c r="QTC925" s="34"/>
      <c r="QTD925" s="34"/>
      <c r="QTE925" s="34"/>
      <c r="QTF925" s="34"/>
      <c r="QTG925" s="34"/>
      <c r="QTH925" s="34"/>
      <c r="QTI925" s="34"/>
      <c r="QTJ925" s="34"/>
      <c r="QTK925" s="34"/>
      <c r="QTL925" s="34"/>
      <c r="QTM925" s="34"/>
      <c r="QTN925" s="34"/>
      <c r="QTO925" s="34"/>
      <c r="QTP925" s="34"/>
      <c r="QTQ925" s="34"/>
      <c r="QTR925" s="34"/>
      <c r="QTS925" s="34"/>
      <c r="QTT925" s="34"/>
      <c r="QTU925" s="34"/>
      <c r="QTV925" s="34"/>
      <c r="QTW925" s="34"/>
      <c r="QTX925" s="34"/>
      <c r="QTY925" s="34"/>
      <c r="QTZ925" s="34"/>
      <c r="QUA925" s="34"/>
      <c r="QUB925" s="34"/>
      <c r="QUC925" s="34"/>
      <c r="QUD925" s="34"/>
      <c r="QUE925" s="34"/>
      <c r="QUF925" s="34"/>
      <c r="QUG925" s="34"/>
      <c r="QUH925" s="34"/>
      <c r="QUI925" s="34"/>
      <c r="QUJ925" s="34"/>
      <c r="QUK925" s="34"/>
      <c r="QUL925" s="34"/>
      <c r="QUM925" s="34"/>
      <c r="QUN925" s="34"/>
      <c r="QUO925" s="34"/>
      <c r="QUP925" s="34"/>
      <c r="QUQ925" s="34"/>
      <c r="QUR925" s="34"/>
      <c r="QUS925" s="34"/>
      <c r="QUT925" s="34"/>
      <c r="QUU925" s="34"/>
      <c r="QUV925" s="34"/>
      <c r="QUW925" s="34"/>
      <c r="QUX925" s="34"/>
      <c r="QUY925" s="34"/>
      <c r="QUZ925" s="34"/>
      <c r="QVA925" s="34"/>
      <c r="QVB925" s="34"/>
      <c r="QVC925" s="34"/>
      <c r="QVD925" s="34"/>
      <c r="QVE925" s="34"/>
      <c r="QVF925" s="34"/>
      <c r="QVG925" s="34"/>
      <c r="QVH925" s="34"/>
      <c r="QVI925" s="34"/>
      <c r="QVJ925" s="34"/>
      <c r="QVK925" s="34"/>
      <c r="QVL925" s="34"/>
      <c r="QVM925" s="34"/>
      <c r="QVN925" s="34"/>
      <c r="QVO925" s="34"/>
      <c r="QVP925" s="34"/>
      <c r="QVQ925" s="34"/>
      <c r="QVR925" s="34"/>
      <c r="QVS925" s="34"/>
      <c r="QVT925" s="34"/>
      <c r="QVU925" s="34"/>
      <c r="QVV925" s="34"/>
      <c r="QVW925" s="34"/>
      <c r="QVX925" s="34"/>
      <c r="QVY925" s="34"/>
      <c r="QVZ925" s="34"/>
      <c r="QWA925" s="34"/>
      <c r="QWB925" s="34"/>
      <c r="QWC925" s="34"/>
      <c r="QWD925" s="34"/>
      <c r="QWE925" s="34"/>
      <c r="QWF925" s="34"/>
      <c r="QWG925" s="34"/>
      <c r="QWH925" s="34"/>
      <c r="QWI925" s="34"/>
      <c r="QWJ925" s="34"/>
      <c r="QWK925" s="34"/>
      <c r="QWL925" s="34"/>
      <c r="QWM925" s="34"/>
      <c r="QWN925" s="34"/>
      <c r="QWO925" s="34"/>
      <c r="QWP925" s="34"/>
      <c r="QWQ925" s="34"/>
      <c r="QWR925" s="34"/>
      <c r="QWS925" s="34"/>
      <c r="QWT925" s="34"/>
      <c r="QWU925" s="34"/>
      <c r="QWV925" s="34"/>
      <c r="QWW925" s="34"/>
      <c r="QWX925" s="34"/>
      <c r="QWY925" s="34"/>
      <c r="QWZ925" s="34"/>
      <c r="QXA925" s="34"/>
      <c r="QXB925" s="34"/>
      <c r="QXC925" s="34"/>
      <c r="QXD925" s="34"/>
      <c r="QXE925" s="34"/>
      <c r="QXF925" s="34"/>
      <c r="QXG925" s="34"/>
      <c r="QXH925" s="34"/>
      <c r="QXI925" s="34"/>
      <c r="QXJ925" s="34"/>
      <c r="QXK925" s="34"/>
      <c r="QXL925" s="34"/>
      <c r="QXM925" s="34"/>
      <c r="QXN925" s="34"/>
      <c r="QXO925" s="34"/>
      <c r="QXP925" s="34"/>
      <c r="QXQ925" s="34"/>
      <c r="QXR925" s="34"/>
      <c r="QXS925" s="34"/>
      <c r="QXT925" s="34"/>
      <c r="QXU925" s="34"/>
      <c r="QXV925" s="34"/>
      <c r="QXW925" s="34"/>
      <c r="QXX925" s="34"/>
      <c r="QXY925" s="34"/>
      <c r="QXZ925" s="34"/>
      <c r="QYA925" s="34"/>
      <c r="QYB925" s="34"/>
      <c r="QYC925" s="34"/>
      <c r="QYD925" s="34"/>
      <c r="QYE925" s="34"/>
      <c r="QYF925" s="34"/>
      <c r="QYG925" s="34"/>
      <c r="QYH925" s="34"/>
      <c r="QYI925" s="34"/>
      <c r="QYJ925" s="34"/>
      <c r="QYK925" s="34"/>
      <c r="QYL925" s="34"/>
      <c r="QYM925" s="34"/>
      <c r="QYN925" s="34"/>
      <c r="QYO925" s="34"/>
      <c r="QYP925" s="34"/>
      <c r="QYQ925" s="34"/>
      <c r="QYR925" s="34"/>
      <c r="QYS925" s="34"/>
      <c r="QYT925" s="34"/>
      <c r="QYU925" s="34"/>
      <c r="QYV925" s="34"/>
      <c r="QYW925" s="34"/>
      <c r="QYX925" s="34"/>
      <c r="QYY925" s="34"/>
      <c r="QYZ925" s="34"/>
      <c r="QZA925" s="34"/>
      <c r="QZB925" s="34"/>
      <c r="QZC925" s="34"/>
      <c r="QZD925" s="34"/>
      <c r="QZE925" s="34"/>
      <c r="QZF925" s="34"/>
      <c r="QZG925" s="34"/>
      <c r="QZH925" s="34"/>
      <c r="QZI925" s="34"/>
      <c r="QZJ925" s="34"/>
      <c r="QZK925" s="34"/>
      <c r="QZL925" s="34"/>
      <c r="QZM925" s="34"/>
      <c r="QZN925" s="34"/>
      <c r="QZO925" s="34"/>
      <c r="QZP925" s="34"/>
      <c r="QZQ925" s="34"/>
      <c r="QZR925" s="34"/>
      <c r="QZS925" s="34"/>
      <c r="QZT925" s="34"/>
      <c r="QZU925" s="34"/>
      <c r="QZV925" s="34"/>
      <c r="QZW925" s="34"/>
      <c r="QZX925" s="34"/>
      <c r="QZY925" s="34"/>
      <c r="QZZ925" s="34"/>
      <c r="RAA925" s="34"/>
      <c r="RAB925" s="34"/>
      <c r="RAC925" s="34"/>
      <c r="RAD925" s="34"/>
      <c r="RAE925" s="34"/>
      <c r="RAF925" s="34"/>
      <c r="RAG925" s="34"/>
      <c r="RAH925" s="34"/>
      <c r="RAI925" s="34"/>
      <c r="RAJ925" s="34"/>
      <c r="RAK925" s="34"/>
      <c r="RAL925" s="34"/>
      <c r="RAM925" s="34"/>
      <c r="RAN925" s="34"/>
      <c r="RAO925" s="34"/>
      <c r="RAP925" s="34"/>
      <c r="RAQ925" s="34"/>
      <c r="RAR925" s="34"/>
      <c r="RAS925" s="34"/>
      <c r="RAT925" s="34"/>
      <c r="RAU925" s="34"/>
      <c r="RAV925" s="34"/>
      <c r="RAW925" s="34"/>
      <c r="RAX925" s="34"/>
      <c r="RAY925" s="34"/>
      <c r="RAZ925" s="34"/>
      <c r="RBA925" s="34"/>
      <c r="RBB925" s="34"/>
      <c r="RBC925" s="34"/>
      <c r="RBD925" s="34"/>
      <c r="RBE925" s="34"/>
      <c r="RBF925" s="34"/>
      <c r="RBG925" s="34"/>
      <c r="RBH925" s="34"/>
      <c r="RBI925" s="34"/>
      <c r="RBJ925" s="34"/>
      <c r="RBK925" s="34"/>
      <c r="RBL925" s="34"/>
      <c r="RBM925" s="34"/>
      <c r="RBN925" s="34"/>
      <c r="RBO925" s="34"/>
      <c r="RBP925" s="34"/>
      <c r="RBQ925" s="34"/>
      <c r="RBR925" s="34"/>
      <c r="RBS925" s="34"/>
      <c r="RBT925" s="34"/>
      <c r="RBU925" s="34"/>
      <c r="RBV925" s="34"/>
      <c r="RBW925" s="34"/>
      <c r="RBX925" s="34"/>
      <c r="RBY925" s="34"/>
      <c r="RBZ925" s="34"/>
      <c r="RCA925" s="34"/>
      <c r="RCB925" s="34"/>
      <c r="RCC925" s="34"/>
      <c r="RCD925" s="34"/>
      <c r="RCE925" s="34"/>
      <c r="RCF925" s="34"/>
      <c r="RCG925" s="34"/>
      <c r="RCH925" s="34"/>
      <c r="RCI925" s="34"/>
      <c r="RCJ925" s="34"/>
      <c r="RCK925" s="34"/>
      <c r="RCL925" s="34"/>
      <c r="RCM925" s="34"/>
      <c r="RCN925" s="34"/>
      <c r="RCO925" s="34"/>
      <c r="RCP925" s="34"/>
      <c r="RCQ925" s="34"/>
      <c r="RCR925" s="34"/>
      <c r="RCS925" s="34"/>
      <c r="RCT925" s="34"/>
      <c r="RCU925" s="34"/>
      <c r="RCV925" s="34"/>
      <c r="RCW925" s="34"/>
      <c r="RCX925" s="34"/>
      <c r="RCY925" s="34"/>
      <c r="RCZ925" s="34"/>
      <c r="RDA925" s="34"/>
      <c r="RDB925" s="34"/>
      <c r="RDC925" s="34"/>
      <c r="RDD925" s="34"/>
      <c r="RDE925" s="34"/>
      <c r="RDF925" s="34"/>
      <c r="RDG925" s="34"/>
      <c r="RDH925" s="34"/>
      <c r="RDI925" s="34"/>
      <c r="RDJ925" s="34"/>
      <c r="RDK925" s="34"/>
      <c r="RDL925" s="34"/>
      <c r="RDM925" s="34"/>
      <c r="RDN925" s="34"/>
      <c r="RDO925" s="34"/>
      <c r="RDP925" s="34"/>
      <c r="RDQ925" s="34"/>
      <c r="RDR925" s="34"/>
      <c r="RDS925" s="34"/>
      <c r="RDT925" s="34"/>
      <c r="RDU925" s="34"/>
      <c r="RDV925" s="34"/>
      <c r="RDW925" s="34"/>
      <c r="RDX925" s="34"/>
      <c r="RDY925" s="34"/>
      <c r="RDZ925" s="34"/>
      <c r="REA925" s="34"/>
      <c r="REB925" s="34"/>
      <c r="REC925" s="34"/>
      <c r="RED925" s="34"/>
      <c r="REE925" s="34"/>
      <c r="REF925" s="34"/>
      <c r="REG925" s="34"/>
      <c r="REH925" s="34"/>
      <c r="REI925" s="34"/>
      <c r="REJ925" s="34"/>
      <c r="REK925" s="34"/>
      <c r="REL925" s="34"/>
      <c r="REM925" s="34"/>
      <c r="REN925" s="34"/>
      <c r="REO925" s="34"/>
      <c r="REP925" s="34"/>
      <c r="REQ925" s="34"/>
      <c r="RER925" s="34"/>
      <c r="RES925" s="34"/>
      <c r="RET925" s="34"/>
      <c r="REU925" s="34"/>
      <c r="REV925" s="34"/>
      <c r="REW925" s="34"/>
      <c r="REX925" s="34"/>
      <c r="REY925" s="34"/>
      <c r="REZ925" s="34"/>
      <c r="RFA925" s="34"/>
      <c r="RFB925" s="34"/>
      <c r="RFC925" s="34"/>
      <c r="RFD925" s="34"/>
      <c r="RFE925" s="34"/>
      <c r="RFF925" s="34"/>
      <c r="RFG925" s="34"/>
      <c r="RFH925" s="34"/>
      <c r="RFI925" s="34"/>
      <c r="RFJ925" s="34"/>
      <c r="RFK925" s="34"/>
      <c r="RFL925" s="34"/>
      <c r="RFM925" s="34"/>
      <c r="RFN925" s="34"/>
      <c r="RFO925" s="34"/>
      <c r="RFP925" s="34"/>
      <c r="RFQ925" s="34"/>
      <c r="RFR925" s="34"/>
      <c r="RFS925" s="34"/>
      <c r="RFT925" s="34"/>
      <c r="RFU925" s="34"/>
      <c r="RFV925" s="34"/>
      <c r="RFW925" s="34"/>
      <c r="RFX925" s="34"/>
      <c r="RFY925" s="34"/>
      <c r="RFZ925" s="34"/>
      <c r="RGA925" s="34"/>
      <c r="RGB925" s="34"/>
      <c r="RGC925" s="34"/>
      <c r="RGD925" s="34"/>
      <c r="RGE925" s="34"/>
      <c r="RGF925" s="34"/>
      <c r="RGG925" s="34"/>
      <c r="RGH925" s="34"/>
      <c r="RGI925" s="34"/>
      <c r="RGJ925" s="34"/>
      <c r="RGK925" s="34"/>
      <c r="RGL925" s="34"/>
      <c r="RGM925" s="34"/>
      <c r="RGN925" s="34"/>
      <c r="RGO925" s="34"/>
      <c r="RGP925" s="34"/>
      <c r="RGQ925" s="34"/>
      <c r="RGR925" s="34"/>
      <c r="RGS925" s="34"/>
      <c r="RGT925" s="34"/>
      <c r="RGU925" s="34"/>
      <c r="RGV925" s="34"/>
      <c r="RGW925" s="34"/>
      <c r="RGX925" s="34"/>
      <c r="RGY925" s="34"/>
      <c r="RGZ925" s="34"/>
      <c r="RHA925" s="34"/>
      <c r="RHB925" s="34"/>
      <c r="RHC925" s="34"/>
      <c r="RHD925" s="34"/>
      <c r="RHE925" s="34"/>
      <c r="RHF925" s="34"/>
      <c r="RHG925" s="34"/>
      <c r="RHH925" s="34"/>
      <c r="RHI925" s="34"/>
      <c r="RHJ925" s="34"/>
      <c r="RHK925" s="34"/>
      <c r="RHL925" s="34"/>
      <c r="RHM925" s="34"/>
      <c r="RHN925" s="34"/>
      <c r="RHO925" s="34"/>
      <c r="RHP925" s="34"/>
      <c r="RHQ925" s="34"/>
      <c r="RHR925" s="34"/>
      <c r="RHS925" s="34"/>
      <c r="RHT925" s="34"/>
      <c r="RHU925" s="34"/>
      <c r="RHV925" s="34"/>
      <c r="RHW925" s="34"/>
      <c r="RHX925" s="34"/>
      <c r="RHY925" s="34"/>
      <c r="RHZ925" s="34"/>
      <c r="RIA925" s="34"/>
      <c r="RIB925" s="34"/>
      <c r="RIC925" s="34"/>
      <c r="RID925" s="34"/>
      <c r="RIE925" s="34"/>
      <c r="RIF925" s="34"/>
      <c r="RIG925" s="34"/>
      <c r="RIH925" s="34"/>
      <c r="RII925" s="34"/>
      <c r="RIJ925" s="34"/>
      <c r="RIK925" s="34"/>
      <c r="RIL925" s="34"/>
      <c r="RIM925" s="34"/>
      <c r="RIN925" s="34"/>
      <c r="RIO925" s="34"/>
      <c r="RIP925" s="34"/>
      <c r="RIQ925" s="34"/>
      <c r="RIR925" s="34"/>
      <c r="RIS925" s="34"/>
      <c r="RIT925" s="34"/>
      <c r="RIU925" s="34"/>
      <c r="RIV925" s="34"/>
      <c r="RIW925" s="34"/>
      <c r="RIX925" s="34"/>
      <c r="RIY925" s="34"/>
      <c r="RIZ925" s="34"/>
      <c r="RJA925" s="34"/>
      <c r="RJB925" s="34"/>
      <c r="RJC925" s="34"/>
      <c r="RJD925" s="34"/>
      <c r="RJE925" s="34"/>
      <c r="RJF925" s="34"/>
      <c r="RJG925" s="34"/>
      <c r="RJH925" s="34"/>
      <c r="RJI925" s="34"/>
      <c r="RJJ925" s="34"/>
      <c r="RJK925" s="34"/>
      <c r="RJL925" s="34"/>
      <c r="RJM925" s="34"/>
      <c r="RJN925" s="34"/>
      <c r="RJO925" s="34"/>
      <c r="RJP925" s="34"/>
      <c r="RJQ925" s="34"/>
      <c r="RJR925" s="34"/>
      <c r="RJS925" s="34"/>
      <c r="RJT925" s="34"/>
      <c r="RJU925" s="34"/>
      <c r="RJV925" s="34"/>
      <c r="RJW925" s="34"/>
      <c r="RJX925" s="34"/>
      <c r="RJY925" s="34"/>
      <c r="RJZ925" s="34"/>
      <c r="RKA925" s="34"/>
      <c r="RKB925" s="34"/>
      <c r="RKC925" s="34"/>
      <c r="RKD925" s="34"/>
      <c r="RKE925" s="34"/>
      <c r="RKF925" s="34"/>
      <c r="RKG925" s="34"/>
      <c r="RKH925" s="34"/>
      <c r="RKI925" s="34"/>
      <c r="RKJ925" s="34"/>
      <c r="RKK925" s="34"/>
      <c r="RKL925" s="34"/>
      <c r="RKM925" s="34"/>
      <c r="RKN925" s="34"/>
      <c r="RKO925" s="34"/>
      <c r="RKP925" s="34"/>
      <c r="RKQ925" s="34"/>
      <c r="RKR925" s="34"/>
      <c r="RKS925" s="34"/>
      <c r="RKT925" s="34"/>
      <c r="RKU925" s="34"/>
      <c r="RKV925" s="34"/>
      <c r="RKW925" s="34"/>
      <c r="RKX925" s="34"/>
      <c r="RKY925" s="34"/>
      <c r="RKZ925" s="34"/>
      <c r="RLA925" s="34"/>
      <c r="RLB925" s="34"/>
      <c r="RLC925" s="34"/>
      <c r="RLD925" s="34"/>
      <c r="RLE925" s="34"/>
      <c r="RLF925" s="34"/>
      <c r="RLG925" s="34"/>
      <c r="RLH925" s="34"/>
      <c r="RLI925" s="34"/>
      <c r="RLJ925" s="34"/>
      <c r="RLK925" s="34"/>
      <c r="RLL925" s="34"/>
      <c r="RLM925" s="34"/>
      <c r="RLN925" s="34"/>
      <c r="RLO925" s="34"/>
      <c r="RLP925" s="34"/>
      <c r="RLQ925" s="34"/>
      <c r="RLR925" s="34"/>
      <c r="RLS925" s="34"/>
      <c r="RLT925" s="34"/>
      <c r="RLU925" s="34"/>
      <c r="RLV925" s="34"/>
      <c r="RLW925" s="34"/>
      <c r="RLX925" s="34"/>
      <c r="RLY925" s="34"/>
      <c r="RLZ925" s="34"/>
      <c r="RMA925" s="34"/>
      <c r="RMB925" s="34"/>
      <c r="RMC925" s="34"/>
      <c r="RMD925" s="34"/>
      <c r="RME925" s="34"/>
      <c r="RMF925" s="34"/>
      <c r="RMG925" s="34"/>
      <c r="RMH925" s="34"/>
      <c r="RMI925" s="34"/>
      <c r="RMJ925" s="34"/>
      <c r="RMK925" s="34"/>
      <c r="RML925" s="34"/>
      <c r="RMM925" s="34"/>
      <c r="RMN925" s="34"/>
      <c r="RMO925" s="34"/>
      <c r="RMP925" s="34"/>
      <c r="RMQ925" s="34"/>
      <c r="RMR925" s="34"/>
      <c r="RMS925" s="34"/>
      <c r="RMT925" s="34"/>
      <c r="RMU925" s="34"/>
      <c r="RMV925" s="34"/>
      <c r="RMW925" s="34"/>
      <c r="RMX925" s="34"/>
      <c r="RMY925" s="34"/>
      <c r="RMZ925" s="34"/>
      <c r="RNA925" s="34"/>
      <c r="RNB925" s="34"/>
      <c r="RNC925" s="34"/>
      <c r="RND925" s="34"/>
      <c r="RNE925" s="34"/>
      <c r="RNF925" s="34"/>
      <c r="RNG925" s="34"/>
      <c r="RNH925" s="34"/>
      <c r="RNI925" s="34"/>
      <c r="RNJ925" s="34"/>
      <c r="RNK925" s="34"/>
      <c r="RNL925" s="34"/>
      <c r="RNM925" s="34"/>
      <c r="RNN925" s="34"/>
      <c r="RNO925" s="34"/>
      <c r="RNP925" s="34"/>
      <c r="RNQ925" s="34"/>
      <c r="RNR925" s="34"/>
      <c r="RNS925" s="34"/>
      <c r="RNT925" s="34"/>
      <c r="RNU925" s="34"/>
      <c r="RNV925" s="34"/>
      <c r="RNW925" s="34"/>
      <c r="RNX925" s="34"/>
      <c r="RNY925" s="34"/>
      <c r="RNZ925" s="34"/>
      <c r="ROA925" s="34"/>
      <c r="ROB925" s="34"/>
      <c r="ROC925" s="34"/>
      <c r="ROD925" s="34"/>
      <c r="ROE925" s="34"/>
      <c r="ROF925" s="34"/>
      <c r="ROG925" s="34"/>
      <c r="ROH925" s="34"/>
      <c r="ROI925" s="34"/>
      <c r="ROJ925" s="34"/>
      <c r="ROK925" s="34"/>
      <c r="ROL925" s="34"/>
      <c r="ROM925" s="34"/>
      <c r="RON925" s="34"/>
      <c r="ROO925" s="34"/>
      <c r="ROP925" s="34"/>
      <c r="ROQ925" s="34"/>
      <c r="ROR925" s="34"/>
      <c r="ROS925" s="34"/>
      <c r="ROT925" s="34"/>
      <c r="ROU925" s="34"/>
      <c r="ROV925" s="34"/>
      <c r="ROW925" s="34"/>
      <c r="ROX925" s="34"/>
      <c r="ROY925" s="34"/>
      <c r="ROZ925" s="34"/>
      <c r="RPA925" s="34"/>
      <c r="RPB925" s="34"/>
      <c r="RPC925" s="34"/>
      <c r="RPD925" s="34"/>
      <c r="RPE925" s="34"/>
      <c r="RPF925" s="34"/>
      <c r="RPG925" s="34"/>
      <c r="RPH925" s="34"/>
      <c r="RPI925" s="34"/>
      <c r="RPJ925" s="34"/>
      <c r="RPK925" s="34"/>
      <c r="RPL925" s="34"/>
      <c r="RPM925" s="34"/>
      <c r="RPN925" s="34"/>
      <c r="RPO925" s="34"/>
      <c r="RPP925" s="34"/>
      <c r="RPQ925" s="34"/>
      <c r="RPR925" s="34"/>
      <c r="RPS925" s="34"/>
      <c r="RPT925" s="34"/>
      <c r="RPU925" s="34"/>
      <c r="RPV925" s="34"/>
      <c r="RPW925" s="34"/>
      <c r="RPX925" s="34"/>
      <c r="RPY925" s="34"/>
      <c r="RPZ925" s="34"/>
      <c r="RQA925" s="34"/>
      <c r="RQB925" s="34"/>
      <c r="RQC925" s="34"/>
      <c r="RQD925" s="34"/>
      <c r="RQE925" s="34"/>
      <c r="RQF925" s="34"/>
      <c r="RQG925" s="34"/>
      <c r="RQH925" s="34"/>
      <c r="RQI925" s="34"/>
      <c r="RQJ925" s="34"/>
      <c r="RQK925" s="34"/>
      <c r="RQL925" s="34"/>
      <c r="RQM925" s="34"/>
      <c r="RQN925" s="34"/>
      <c r="RQO925" s="34"/>
      <c r="RQP925" s="34"/>
      <c r="RQQ925" s="34"/>
      <c r="RQR925" s="34"/>
      <c r="RQS925" s="34"/>
      <c r="RQT925" s="34"/>
      <c r="RQU925" s="34"/>
      <c r="RQV925" s="34"/>
      <c r="RQW925" s="34"/>
      <c r="RQX925" s="34"/>
      <c r="RQY925" s="34"/>
      <c r="RQZ925" s="34"/>
      <c r="RRA925" s="34"/>
      <c r="RRB925" s="34"/>
      <c r="RRC925" s="34"/>
      <c r="RRD925" s="34"/>
      <c r="RRE925" s="34"/>
      <c r="RRF925" s="34"/>
      <c r="RRG925" s="34"/>
      <c r="RRH925" s="34"/>
      <c r="RRI925" s="34"/>
      <c r="RRJ925" s="34"/>
      <c r="RRK925" s="34"/>
      <c r="RRL925" s="34"/>
      <c r="RRM925" s="34"/>
      <c r="RRN925" s="34"/>
      <c r="RRO925" s="34"/>
      <c r="RRP925" s="34"/>
      <c r="RRQ925" s="34"/>
      <c r="RRR925" s="34"/>
      <c r="RRS925" s="34"/>
      <c r="RRT925" s="34"/>
      <c r="RRU925" s="34"/>
      <c r="RRV925" s="34"/>
      <c r="RRW925" s="34"/>
      <c r="RRX925" s="34"/>
      <c r="RRY925" s="34"/>
      <c r="RRZ925" s="34"/>
      <c r="RSA925" s="34"/>
      <c r="RSB925" s="34"/>
      <c r="RSC925" s="34"/>
      <c r="RSD925" s="34"/>
      <c r="RSE925" s="34"/>
      <c r="RSF925" s="34"/>
      <c r="RSG925" s="34"/>
      <c r="RSH925" s="34"/>
      <c r="RSI925" s="34"/>
      <c r="RSJ925" s="34"/>
      <c r="RSK925" s="34"/>
      <c r="RSL925" s="34"/>
      <c r="RSM925" s="34"/>
      <c r="RSN925" s="34"/>
      <c r="RSO925" s="34"/>
      <c r="RSP925" s="34"/>
      <c r="RSQ925" s="34"/>
      <c r="RSR925" s="34"/>
      <c r="RSS925" s="34"/>
      <c r="RST925" s="34"/>
      <c r="RSU925" s="34"/>
      <c r="RSV925" s="34"/>
      <c r="RSW925" s="34"/>
      <c r="RSX925" s="34"/>
      <c r="RSY925" s="34"/>
      <c r="RSZ925" s="34"/>
      <c r="RTA925" s="34"/>
      <c r="RTB925" s="34"/>
      <c r="RTC925" s="34"/>
      <c r="RTD925" s="34"/>
      <c r="RTE925" s="34"/>
      <c r="RTF925" s="34"/>
      <c r="RTG925" s="34"/>
      <c r="RTH925" s="34"/>
      <c r="RTI925" s="34"/>
      <c r="RTJ925" s="34"/>
      <c r="RTK925" s="34"/>
      <c r="RTL925" s="34"/>
      <c r="RTM925" s="34"/>
      <c r="RTN925" s="34"/>
      <c r="RTO925" s="34"/>
      <c r="RTP925" s="34"/>
      <c r="RTQ925" s="34"/>
      <c r="RTR925" s="34"/>
      <c r="RTS925" s="34"/>
      <c r="RTT925" s="34"/>
      <c r="RTU925" s="34"/>
      <c r="RTV925" s="34"/>
      <c r="RTW925" s="34"/>
      <c r="RTX925" s="34"/>
      <c r="RTY925" s="34"/>
      <c r="RTZ925" s="34"/>
      <c r="RUA925" s="34"/>
      <c r="RUB925" s="34"/>
      <c r="RUC925" s="34"/>
      <c r="RUD925" s="34"/>
      <c r="RUE925" s="34"/>
      <c r="RUF925" s="34"/>
      <c r="RUG925" s="34"/>
      <c r="RUH925" s="34"/>
      <c r="RUI925" s="34"/>
      <c r="RUJ925" s="34"/>
      <c r="RUK925" s="34"/>
      <c r="RUL925" s="34"/>
      <c r="RUM925" s="34"/>
      <c r="RUN925" s="34"/>
      <c r="RUO925" s="34"/>
      <c r="RUP925" s="34"/>
      <c r="RUQ925" s="34"/>
      <c r="RUR925" s="34"/>
      <c r="RUS925" s="34"/>
      <c r="RUT925" s="34"/>
      <c r="RUU925" s="34"/>
      <c r="RUV925" s="34"/>
      <c r="RUW925" s="34"/>
      <c r="RUX925" s="34"/>
      <c r="RUY925" s="34"/>
      <c r="RUZ925" s="34"/>
      <c r="RVA925" s="34"/>
      <c r="RVB925" s="34"/>
      <c r="RVC925" s="34"/>
      <c r="RVD925" s="34"/>
      <c r="RVE925" s="34"/>
      <c r="RVF925" s="34"/>
      <c r="RVG925" s="34"/>
      <c r="RVH925" s="34"/>
      <c r="RVI925" s="34"/>
      <c r="RVJ925" s="34"/>
      <c r="RVK925" s="34"/>
      <c r="RVL925" s="34"/>
      <c r="RVM925" s="34"/>
      <c r="RVN925" s="34"/>
      <c r="RVO925" s="34"/>
      <c r="RVP925" s="34"/>
      <c r="RVQ925" s="34"/>
      <c r="RVR925" s="34"/>
      <c r="RVS925" s="34"/>
      <c r="RVT925" s="34"/>
      <c r="RVU925" s="34"/>
      <c r="RVV925" s="34"/>
      <c r="RVW925" s="34"/>
      <c r="RVX925" s="34"/>
      <c r="RVY925" s="34"/>
      <c r="RVZ925" s="34"/>
      <c r="RWA925" s="34"/>
      <c r="RWB925" s="34"/>
      <c r="RWC925" s="34"/>
      <c r="RWD925" s="34"/>
      <c r="RWE925" s="34"/>
      <c r="RWF925" s="34"/>
      <c r="RWG925" s="34"/>
      <c r="RWH925" s="34"/>
      <c r="RWI925" s="34"/>
      <c r="RWJ925" s="34"/>
      <c r="RWK925" s="34"/>
      <c r="RWL925" s="34"/>
      <c r="RWM925" s="34"/>
      <c r="RWN925" s="34"/>
      <c r="RWO925" s="34"/>
      <c r="RWP925" s="34"/>
      <c r="RWQ925" s="34"/>
      <c r="RWR925" s="34"/>
      <c r="RWS925" s="34"/>
      <c r="RWT925" s="34"/>
      <c r="RWU925" s="34"/>
      <c r="RWV925" s="34"/>
      <c r="RWW925" s="34"/>
      <c r="RWX925" s="34"/>
      <c r="RWY925" s="34"/>
      <c r="RWZ925" s="34"/>
      <c r="RXA925" s="34"/>
      <c r="RXB925" s="34"/>
      <c r="RXC925" s="34"/>
      <c r="RXD925" s="34"/>
      <c r="RXE925" s="34"/>
      <c r="RXF925" s="34"/>
      <c r="RXG925" s="34"/>
      <c r="RXH925" s="34"/>
      <c r="RXI925" s="34"/>
      <c r="RXJ925" s="34"/>
      <c r="RXK925" s="34"/>
      <c r="RXL925" s="34"/>
      <c r="RXM925" s="34"/>
      <c r="RXN925" s="34"/>
      <c r="RXO925" s="34"/>
      <c r="RXP925" s="34"/>
      <c r="RXQ925" s="34"/>
      <c r="RXR925" s="34"/>
      <c r="RXS925" s="34"/>
      <c r="RXT925" s="34"/>
      <c r="RXU925" s="34"/>
      <c r="RXV925" s="34"/>
      <c r="RXW925" s="34"/>
      <c r="RXX925" s="34"/>
      <c r="RXY925" s="34"/>
      <c r="RXZ925" s="34"/>
      <c r="RYA925" s="34"/>
      <c r="RYB925" s="34"/>
      <c r="RYC925" s="34"/>
      <c r="RYD925" s="34"/>
      <c r="RYE925" s="34"/>
      <c r="RYF925" s="34"/>
      <c r="RYG925" s="34"/>
      <c r="RYH925" s="34"/>
      <c r="RYI925" s="34"/>
      <c r="RYJ925" s="34"/>
      <c r="RYK925" s="34"/>
      <c r="RYL925" s="34"/>
      <c r="RYM925" s="34"/>
      <c r="RYN925" s="34"/>
      <c r="RYO925" s="34"/>
      <c r="RYP925" s="34"/>
      <c r="RYQ925" s="34"/>
      <c r="RYR925" s="34"/>
      <c r="RYS925" s="34"/>
      <c r="RYT925" s="34"/>
      <c r="RYU925" s="34"/>
      <c r="RYV925" s="34"/>
      <c r="RYW925" s="34"/>
      <c r="RYX925" s="34"/>
      <c r="RYY925" s="34"/>
      <c r="RYZ925" s="34"/>
      <c r="RZA925" s="34"/>
      <c r="RZB925" s="34"/>
      <c r="RZC925" s="34"/>
      <c r="RZD925" s="34"/>
      <c r="RZE925" s="34"/>
      <c r="RZF925" s="34"/>
      <c r="RZG925" s="34"/>
      <c r="RZH925" s="34"/>
      <c r="RZI925" s="34"/>
      <c r="RZJ925" s="34"/>
      <c r="RZK925" s="34"/>
      <c r="RZL925" s="34"/>
      <c r="RZM925" s="34"/>
      <c r="RZN925" s="34"/>
      <c r="RZO925" s="34"/>
      <c r="RZP925" s="34"/>
      <c r="RZQ925" s="34"/>
      <c r="RZR925" s="34"/>
      <c r="RZS925" s="34"/>
      <c r="RZT925" s="34"/>
      <c r="RZU925" s="34"/>
      <c r="RZV925" s="34"/>
      <c r="RZW925" s="34"/>
      <c r="RZX925" s="34"/>
      <c r="RZY925" s="34"/>
      <c r="RZZ925" s="34"/>
      <c r="SAA925" s="34"/>
      <c r="SAB925" s="34"/>
      <c r="SAC925" s="34"/>
      <c r="SAD925" s="34"/>
      <c r="SAE925" s="34"/>
      <c r="SAF925" s="34"/>
      <c r="SAG925" s="34"/>
      <c r="SAH925" s="34"/>
      <c r="SAI925" s="34"/>
      <c r="SAJ925" s="34"/>
      <c r="SAK925" s="34"/>
      <c r="SAL925" s="34"/>
      <c r="SAM925" s="34"/>
      <c r="SAN925" s="34"/>
      <c r="SAO925" s="34"/>
      <c r="SAP925" s="34"/>
      <c r="SAQ925" s="34"/>
      <c r="SAR925" s="34"/>
      <c r="SAS925" s="34"/>
      <c r="SAT925" s="34"/>
      <c r="SAU925" s="34"/>
      <c r="SAV925" s="34"/>
      <c r="SAW925" s="34"/>
      <c r="SAX925" s="34"/>
      <c r="SAY925" s="34"/>
      <c r="SAZ925" s="34"/>
      <c r="SBA925" s="34"/>
      <c r="SBB925" s="34"/>
      <c r="SBC925" s="34"/>
      <c r="SBD925" s="34"/>
      <c r="SBE925" s="34"/>
      <c r="SBF925" s="34"/>
      <c r="SBG925" s="34"/>
      <c r="SBH925" s="34"/>
      <c r="SBI925" s="34"/>
      <c r="SBJ925" s="34"/>
      <c r="SBK925" s="34"/>
      <c r="SBL925" s="34"/>
      <c r="SBM925" s="34"/>
      <c r="SBN925" s="34"/>
      <c r="SBO925" s="34"/>
      <c r="SBP925" s="34"/>
      <c r="SBQ925" s="34"/>
      <c r="SBR925" s="34"/>
      <c r="SBS925" s="34"/>
      <c r="SBT925" s="34"/>
      <c r="SBU925" s="34"/>
      <c r="SBV925" s="34"/>
      <c r="SBW925" s="34"/>
      <c r="SBX925" s="34"/>
      <c r="SBY925" s="34"/>
      <c r="SBZ925" s="34"/>
      <c r="SCA925" s="34"/>
      <c r="SCB925" s="34"/>
      <c r="SCC925" s="34"/>
      <c r="SCD925" s="34"/>
      <c r="SCE925" s="34"/>
      <c r="SCF925" s="34"/>
      <c r="SCG925" s="34"/>
      <c r="SCH925" s="34"/>
      <c r="SCI925" s="34"/>
      <c r="SCJ925" s="34"/>
      <c r="SCK925" s="34"/>
      <c r="SCL925" s="34"/>
      <c r="SCM925" s="34"/>
      <c r="SCN925" s="34"/>
      <c r="SCO925" s="34"/>
      <c r="SCP925" s="34"/>
      <c r="SCQ925" s="34"/>
      <c r="SCR925" s="34"/>
      <c r="SCS925" s="34"/>
      <c r="SCT925" s="34"/>
      <c r="SCU925" s="34"/>
      <c r="SCV925" s="34"/>
      <c r="SCW925" s="34"/>
      <c r="SCX925" s="34"/>
      <c r="SCY925" s="34"/>
      <c r="SCZ925" s="34"/>
      <c r="SDA925" s="34"/>
      <c r="SDB925" s="34"/>
      <c r="SDC925" s="34"/>
      <c r="SDD925" s="34"/>
      <c r="SDE925" s="34"/>
      <c r="SDF925" s="34"/>
      <c r="SDG925" s="34"/>
      <c r="SDH925" s="34"/>
      <c r="SDI925" s="34"/>
      <c r="SDJ925" s="34"/>
      <c r="SDK925" s="34"/>
      <c r="SDL925" s="34"/>
      <c r="SDM925" s="34"/>
      <c r="SDN925" s="34"/>
      <c r="SDO925" s="34"/>
      <c r="SDP925" s="34"/>
      <c r="SDQ925" s="34"/>
      <c r="SDR925" s="34"/>
      <c r="SDS925" s="34"/>
      <c r="SDT925" s="34"/>
      <c r="SDU925" s="34"/>
      <c r="SDV925" s="34"/>
      <c r="SDW925" s="34"/>
      <c r="SDX925" s="34"/>
      <c r="SDY925" s="34"/>
      <c r="SDZ925" s="34"/>
      <c r="SEA925" s="34"/>
      <c r="SEB925" s="34"/>
      <c r="SEC925" s="34"/>
      <c r="SED925" s="34"/>
      <c r="SEE925" s="34"/>
      <c r="SEF925" s="34"/>
      <c r="SEG925" s="34"/>
      <c r="SEH925" s="34"/>
      <c r="SEI925" s="34"/>
      <c r="SEJ925" s="34"/>
      <c r="SEK925" s="34"/>
      <c r="SEL925" s="34"/>
      <c r="SEM925" s="34"/>
      <c r="SEN925" s="34"/>
      <c r="SEO925" s="34"/>
      <c r="SEP925" s="34"/>
      <c r="SEQ925" s="34"/>
      <c r="SER925" s="34"/>
      <c r="SES925" s="34"/>
      <c r="SET925" s="34"/>
      <c r="SEU925" s="34"/>
      <c r="SEV925" s="34"/>
      <c r="SEW925" s="34"/>
      <c r="SEX925" s="34"/>
      <c r="SEY925" s="34"/>
      <c r="SEZ925" s="34"/>
      <c r="SFA925" s="34"/>
      <c r="SFB925" s="34"/>
      <c r="SFC925" s="34"/>
      <c r="SFD925" s="34"/>
      <c r="SFE925" s="34"/>
      <c r="SFF925" s="34"/>
      <c r="SFG925" s="34"/>
      <c r="SFH925" s="34"/>
      <c r="SFI925" s="34"/>
      <c r="SFJ925" s="34"/>
      <c r="SFK925" s="34"/>
      <c r="SFL925" s="34"/>
      <c r="SFM925" s="34"/>
      <c r="SFN925" s="34"/>
      <c r="SFO925" s="34"/>
      <c r="SFP925" s="34"/>
      <c r="SFQ925" s="34"/>
      <c r="SFR925" s="34"/>
      <c r="SFS925" s="34"/>
      <c r="SFT925" s="34"/>
      <c r="SFU925" s="34"/>
      <c r="SFV925" s="34"/>
      <c r="SFW925" s="34"/>
      <c r="SFX925" s="34"/>
      <c r="SFY925" s="34"/>
      <c r="SFZ925" s="34"/>
      <c r="SGA925" s="34"/>
      <c r="SGB925" s="34"/>
      <c r="SGC925" s="34"/>
      <c r="SGD925" s="34"/>
      <c r="SGE925" s="34"/>
      <c r="SGF925" s="34"/>
      <c r="SGG925" s="34"/>
      <c r="SGH925" s="34"/>
      <c r="SGI925" s="34"/>
      <c r="SGJ925" s="34"/>
      <c r="SGK925" s="34"/>
      <c r="SGL925" s="34"/>
      <c r="SGM925" s="34"/>
      <c r="SGN925" s="34"/>
      <c r="SGO925" s="34"/>
      <c r="SGP925" s="34"/>
      <c r="SGQ925" s="34"/>
      <c r="SGR925" s="34"/>
      <c r="SGS925" s="34"/>
      <c r="SGT925" s="34"/>
      <c r="SGU925" s="34"/>
      <c r="SGV925" s="34"/>
      <c r="SGW925" s="34"/>
      <c r="SGX925" s="34"/>
      <c r="SGY925" s="34"/>
      <c r="SGZ925" s="34"/>
      <c r="SHA925" s="34"/>
      <c r="SHB925" s="34"/>
      <c r="SHC925" s="34"/>
      <c r="SHD925" s="34"/>
      <c r="SHE925" s="34"/>
      <c r="SHF925" s="34"/>
      <c r="SHG925" s="34"/>
      <c r="SHH925" s="34"/>
      <c r="SHI925" s="34"/>
      <c r="SHJ925" s="34"/>
      <c r="SHK925" s="34"/>
      <c r="SHL925" s="34"/>
      <c r="SHM925" s="34"/>
      <c r="SHN925" s="34"/>
      <c r="SHO925" s="34"/>
      <c r="SHP925" s="34"/>
      <c r="SHQ925" s="34"/>
      <c r="SHR925" s="34"/>
      <c r="SHS925" s="34"/>
      <c r="SHT925" s="34"/>
      <c r="SHU925" s="34"/>
      <c r="SHV925" s="34"/>
      <c r="SHW925" s="34"/>
      <c r="SHX925" s="34"/>
      <c r="SHY925" s="34"/>
      <c r="SHZ925" s="34"/>
      <c r="SIA925" s="34"/>
      <c r="SIB925" s="34"/>
      <c r="SIC925" s="34"/>
      <c r="SID925" s="34"/>
      <c r="SIE925" s="34"/>
      <c r="SIF925" s="34"/>
      <c r="SIG925" s="34"/>
      <c r="SIH925" s="34"/>
      <c r="SII925" s="34"/>
      <c r="SIJ925" s="34"/>
      <c r="SIK925" s="34"/>
      <c r="SIL925" s="34"/>
      <c r="SIM925" s="34"/>
      <c r="SIN925" s="34"/>
      <c r="SIO925" s="34"/>
      <c r="SIP925" s="34"/>
      <c r="SIQ925" s="34"/>
      <c r="SIR925" s="34"/>
      <c r="SIS925" s="34"/>
      <c r="SIT925" s="34"/>
      <c r="SIU925" s="34"/>
      <c r="SIV925" s="34"/>
      <c r="SIW925" s="34"/>
      <c r="SIX925" s="34"/>
      <c r="SIY925" s="34"/>
      <c r="SIZ925" s="34"/>
      <c r="SJA925" s="34"/>
      <c r="SJB925" s="34"/>
      <c r="SJC925" s="34"/>
      <c r="SJD925" s="34"/>
      <c r="SJE925" s="34"/>
      <c r="SJF925" s="34"/>
      <c r="SJG925" s="34"/>
      <c r="SJH925" s="34"/>
      <c r="SJI925" s="34"/>
      <c r="SJJ925" s="34"/>
      <c r="SJK925" s="34"/>
      <c r="SJL925" s="34"/>
      <c r="SJM925" s="34"/>
      <c r="SJN925" s="34"/>
      <c r="SJO925" s="34"/>
      <c r="SJP925" s="34"/>
      <c r="SJQ925" s="34"/>
      <c r="SJR925" s="34"/>
      <c r="SJS925" s="34"/>
      <c r="SJT925" s="34"/>
      <c r="SJU925" s="34"/>
      <c r="SJV925" s="34"/>
      <c r="SJW925" s="34"/>
      <c r="SJX925" s="34"/>
      <c r="SJY925" s="34"/>
      <c r="SJZ925" s="34"/>
      <c r="SKA925" s="34"/>
      <c r="SKB925" s="34"/>
      <c r="SKC925" s="34"/>
      <c r="SKD925" s="34"/>
      <c r="SKE925" s="34"/>
      <c r="SKF925" s="34"/>
      <c r="SKG925" s="34"/>
      <c r="SKH925" s="34"/>
      <c r="SKI925" s="34"/>
      <c r="SKJ925" s="34"/>
      <c r="SKK925" s="34"/>
      <c r="SKL925" s="34"/>
      <c r="SKM925" s="34"/>
      <c r="SKN925" s="34"/>
      <c r="SKO925" s="34"/>
      <c r="SKP925" s="34"/>
      <c r="SKQ925" s="34"/>
      <c r="SKR925" s="34"/>
      <c r="SKS925" s="34"/>
      <c r="SKT925" s="34"/>
      <c r="SKU925" s="34"/>
      <c r="SKV925" s="34"/>
      <c r="SKW925" s="34"/>
      <c r="SKX925" s="34"/>
      <c r="SKY925" s="34"/>
      <c r="SKZ925" s="34"/>
      <c r="SLA925" s="34"/>
      <c r="SLB925" s="34"/>
      <c r="SLC925" s="34"/>
      <c r="SLD925" s="34"/>
      <c r="SLE925" s="34"/>
      <c r="SLF925" s="34"/>
      <c r="SLG925" s="34"/>
      <c r="SLH925" s="34"/>
      <c r="SLI925" s="34"/>
      <c r="SLJ925" s="34"/>
      <c r="SLK925" s="34"/>
      <c r="SLL925" s="34"/>
      <c r="SLM925" s="34"/>
      <c r="SLN925" s="34"/>
      <c r="SLO925" s="34"/>
      <c r="SLP925" s="34"/>
      <c r="SLQ925" s="34"/>
      <c r="SLR925" s="34"/>
      <c r="SLS925" s="34"/>
      <c r="SLT925" s="34"/>
      <c r="SLU925" s="34"/>
      <c r="SLV925" s="34"/>
      <c r="SLW925" s="34"/>
      <c r="SLX925" s="34"/>
      <c r="SLY925" s="34"/>
      <c r="SLZ925" s="34"/>
      <c r="SMA925" s="34"/>
      <c r="SMB925" s="34"/>
      <c r="SMC925" s="34"/>
      <c r="SMD925" s="34"/>
      <c r="SME925" s="34"/>
      <c r="SMF925" s="34"/>
      <c r="SMG925" s="34"/>
      <c r="SMH925" s="34"/>
      <c r="SMI925" s="34"/>
      <c r="SMJ925" s="34"/>
      <c r="SMK925" s="34"/>
      <c r="SML925" s="34"/>
      <c r="SMM925" s="34"/>
      <c r="SMN925" s="34"/>
      <c r="SMO925" s="34"/>
      <c r="SMP925" s="34"/>
      <c r="SMQ925" s="34"/>
      <c r="SMR925" s="34"/>
      <c r="SMS925" s="34"/>
      <c r="SMT925" s="34"/>
      <c r="SMU925" s="34"/>
      <c r="SMV925" s="34"/>
      <c r="SMW925" s="34"/>
      <c r="SMX925" s="34"/>
      <c r="SMY925" s="34"/>
      <c r="SMZ925" s="34"/>
      <c r="SNA925" s="34"/>
      <c r="SNB925" s="34"/>
      <c r="SNC925" s="34"/>
      <c r="SND925" s="34"/>
      <c r="SNE925" s="34"/>
      <c r="SNF925" s="34"/>
      <c r="SNG925" s="34"/>
      <c r="SNH925" s="34"/>
      <c r="SNI925" s="34"/>
      <c r="SNJ925" s="34"/>
      <c r="SNK925" s="34"/>
      <c r="SNL925" s="34"/>
      <c r="SNM925" s="34"/>
      <c r="SNN925" s="34"/>
      <c r="SNO925" s="34"/>
      <c r="SNP925" s="34"/>
      <c r="SNQ925" s="34"/>
      <c r="SNR925" s="34"/>
      <c r="SNS925" s="34"/>
      <c r="SNT925" s="34"/>
      <c r="SNU925" s="34"/>
      <c r="SNV925" s="34"/>
      <c r="SNW925" s="34"/>
      <c r="SNX925" s="34"/>
      <c r="SNY925" s="34"/>
      <c r="SNZ925" s="34"/>
      <c r="SOA925" s="34"/>
      <c r="SOB925" s="34"/>
      <c r="SOC925" s="34"/>
      <c r="SOD925" s="34"/>
      <c r="SOE925" s="34"/>
      <c r="SOF925" s="34"/>
      <c r="SOG925" s="34"/>
      <c r="SOH925" s="34"/>
      <c r="SOI925" s="34"/>
      <c r="SOJ925" s="34"/>
      <c r="SOK925" s="34"/>
      <c r="SOL925" s="34"/>
      <c r="SOM925" s="34"/>
      <c r="SON925" s="34"/>
      <c r="SOO925" s="34"/>
      <c r="SOP925" s="34"/>
      <c r="SOQ925" s="34"/>
      <c r="SOR925" s="34"/>
      <c r="SOS925" s="34"/>
      <c r="SOT925" s="34"/>
      <c r="SOU925" s="34"/>
      <c r="SOV925" s="34"/>
      <c r="SOW925" s="34"/>
      <c r="SOX925" s="34"/>
      <c r="SOY925" s="34"/>
      <c r="SOZ925" s="34"/>
      <c r="SPA925" s="34"/>
      <c r="SPB925" s="34"/>
      <c r="SPC925" s="34"/>
      <c r="SPD925" s="34"/>
      <c r="SPE925" s="34"/>
      <c r="SPF925" s="34"/>
      <c r="SPG925" s="34"/>
      <c r="SPH925" s="34"/>
      <c r="SPI925" s="34"/>
      <c r="SPJ925" s="34"/>
      <c r="SPK925" s="34"/>
      <c r="SPL925" s="34"/>
      <c r="SPM925" s="34"/>
      <c r="SPN925" s="34"/>
      <c r="SPO925" s="34"/>
      <c r="SPP925" s="34"/>
      <c r="SPQ925" s="34"/>
      <c r="SPR925" s="34"/>
      <c r="SPS925" s="34"/>
      <c r="SPT925" s="34"/>
      <c r="SPU925" s="34"/>
      <c r="SPV925" s="34"/>
      <c r="SPW925" s="34"/>
      <c r="SPX925" s="34"/>
      <c r="SPY925" s="34"/>
      <c r="SPZ925" s="34"/>
      <c r="SQA925" s="34"/>
      <c r="SQB925" s="34"/>
      <c r="SQC925" s="34"/>
      <c r="SQD925" s="34"/>
      <c r="SQE925" s="34"/>
      <c r="SQF925" s="34"/>
      <c r="SQG925" s="34"/>
      <c r="SQH925" s="34"/>
      <c r="SQI925" s="34"/>
      <c r="SQJ925" s="34"/>
      <c r="SQK925" s="34"/>
      <c r="SQL925" s="34"/>
      <c r="SQM925" s="34"/>
      <c r="SQN925" s="34"/>
      <c r="SQO925" s="34"/>
      <c r="SQP925" s="34"/>
      <c r="SQQ925" s="34"/>
      <c r="SQR925" s="34"/>
      <c r="SQS925" s="34"/>
      <c r="SQT925" s="34"/>
      <c r="SQU925" s="34"/>
      <c r="SQV925" s="34"/>
      <c r="SQW925" s="34"/>
      <c r="SQX925" s="34"/>
      <c r="SQY925" s="34"/>
      <c r="SQZ925" s="34"/>
      <c r="SRA925" s="34"/>
      <c r="SRB925" s="34"/>
      <c r="SRC925" s="34"/>
      <c r="SRD925" s="34"/>
      <c r="SRE925" s="34"/>
      <c r="SRF925" s="34"/>
      <c r="SRG925" s="34"/>
      <c r="SRH925" s="34"/>
      <c r="SRI925" s="34"/>
      <c r="SRJ925" s="34"/>
      <c r="SRK925" s="34"/>
      <c r="SRL925" s="34"/>
      <c r="SRM925" s="34"/>
      <c r="SRN925" s="34"/>
      <c r="SRO925" s="34"/>
      <c r="SRP925" s="34"/>
      <c r="SRQ925" s="34"/>
      <c r="SRR925" s="34"/>
      <c r="SRS925" s="34"/>
      <c r="SRT925" s="34"/>
      <c r="SRU925" s="34"/>
      <c r="SRV925" s="34"/>
      <c r="SRW925" s="34"/>
      <c r="SRX925" s="34"/>
      <c r="SRY925" s="34"/>
      <c r="SRZ925" s="34"/>
      <c r="SSA925" s="34"/>
      <c r="SSB925" s="34"/>
      <c r="SSC925" s="34"/>
      <c r="SSD925" s="34"/>
      <c r="SSE925" s="34"/>
      <c r="SSF925" s="34"/>
      <c r="SSG925" s="34"/>
      <c r="SSH925" s="34"/>
      <c r="SSI925" s="34"/>
      <c r="SSJ925" s="34"/>
      <c r="SSK925" s="34"/>
      <c r="SSL925" s="34"/>
      <c r="SSM925" s="34"/>
      <c r="SSN925" s="34"/>
      <c r="SSO925" s="34"/>
      <c r="SSP925" s="34"/>
      <c r="SSQ925" s="34"/>
      <c r="SSR925" s="34"/>
      <c r="SSS925" s="34"/>
      <c r="SST925" s="34"/>
      <c r="SSU925" s="34"/>
      <c r="SSV925" s="34"/>
      <c r="SSW925" s="34"/>
      <c r="SSX925" s="34"/>
      <c r="SSY925" s="34"/>
      <c r="SSZ925" s="34"/>
      <c r="STA925" s="34"/>
      <c r="STB925" s="34"/>
      <c r="STC925" s="34"/>
      <c r="STD925" s="34"/>
      <c r="STE925" s="34"/>
      <c r="STF925" s="34"/>
      <c r="STG925" s="34"/>
      <c r="STH925" s="34"/>
      <c r="STI925" s="34"/>
      <c r="STJ925" s="34"/>
      <c r="STK925" s="34"/>
      <c r="STL925" s="34"/>
      <c r="STM925" s="34"/>
      <c r="STN925" s="34"/>
      <c r="STO925" s="34"/>
      <c r="STP925" s="34"/>
      <c r="STQ925" s="34"/>
      <c r="STR925" s="34"/>
      <c r="STS925" s="34"/>
      <c r="STT925" s="34"/>
      <c r="STU925" s="34"/>
      <c r="STV925" s="34"/>
      <c r="STW925" s="34"/>
      <c r="STX925" s="34"/>
      <c r="STY925" s="34"/>
      <c r="STZ925" s="34"/>
      <c r="SUA925" s="34"/>
      <c r="SUB925" s="34"/>
      <c r="SUC925" s="34"/>
      <c r="SUD925" s="34"/>
      <c r="SUE925" s="34"/>
      <c r="SUF925" s="34"/>
      <c r="SUG925" s="34"/>
      <c r="SUH925" s="34"/>
      <c r="SUI925" s="34"/>
      <c r="SUJ925" s="34"/>
      <c r="SUK925" s="34"/>
      <c r="SUL925" s="34"/>
      <c r="SUM925" s="34"/>
      <c r="SUN925" s="34"/>
      <c r="SUO925" s="34"/>
      <c r="SUP925" s="34"/>
      <c r="SUQ925" s="34"/>
      <c r="SUR925" s="34"/>
      <c r="SUS925" s="34"/>
      <c r="SUT925" s="34"/>
      <c r="SUU925" s="34"/>
      <c r="SUV925" s="34"/>
      <c r="SUW925" s="34"/>
      <c r="SUX925" s="34"/>
      <c r="SUY925" s="34"/>
      <c r="SUZ925" s="34"/>
      <c r="SVA925" s="34"/>
      <c r="SVB925" s="34"/>
      <c r="SVC925" s="34"/>
      <c r="SVD925" s="34"/>
      <c r="SVE925" s="34"/>
      <c r="SVF925" s="34"/>
      <c r="SVG925" s="34"/>
      <c r="SVH925" s="34"/>
      <c r="SVI925" s="34"/>
      <c r="SVJ925" s="34"/>
      <c r="SVK925" s="34"/>
      <c r="SVL925" s="34"/>
      <c r="SVM925" s="34"/>
      <c r="SVN925" s="34"/>
      <c r="SVO925" s="34"/>
      <c r="SVP925" s="34"/>
      <c r="SVQ925" s="34"/>
      <c r="SVR925" s="34"/>
      <c r="SVS925" s="34"/>
      <c r="SVT925" s="34"/>
      <c r="SVU925" s="34"/>
      <c r="SVV925" s="34"/>
      <c r="SVW925" s="34"/>
      <c r="SVX925" s="34"/>
      <c r="SVY925" s="34"/>
      <c r="SVZ925" s="34"/>
      <c r="SWA925" s="34"/>
      <c r="SWB925" s="34"/>
      <c r="SWC925" s="34"/>
      <c r="SWD925" s="34"/>
      <c r="SWE925" s="34"/>
      <c r="SWF925" s="34"/>
      <c r="SWG925" s="34"/>
      <c r="SWH925" s="34"/>
      <c r="SWI925" s="34"/>
      <c r="SWJ925" s="34"/>
      <c r="SWK925" s="34"/>
      <c r="SWL925" s="34"/>
      <c r="SWM925" s="34"/>
      <c r="SWN925" s="34"/>
      <c r="SWO925" s="34"/>
      <c r="SWP925" s="34"/>
      <c r="SWQ925" s="34"/>
      <c r="SWR925" s="34"/>
      <c r="SWS925" s="34"/>
      <c r="SWT925" s="34"/>
      <c r="SWU925" s="34"/>
      <c r="SWV925" s="34"/>
      <c r="SWW925" s="34"/>
      <c r="SWX925" s="34"/>
      <c r="SWY925" s="34"/>
      <c r="SWZ925" s="34"/>
      <c r="SXA925" s="34"/>
      <c r="SXB925" s="34"/>
      <c r="SXC925" s="34"/>
      <c r="SXD925" s="34"/>
      <c r="SXE925" s="34"/>
      <c r="SXF925" s="34"/>
      <c r="SXG925" s="34"/>
      <c r="SXH925" s="34"/>
      <c r="SXI925" s="34"/>
      <c r="SXJ925" s="34"/>
      <c r="SXK925" s="34"/>
      <c r="SXL925" s="34"/>
      <c r="SXM925" s="34"/>
      <c r="SXN925" s="34"/>
      <c r="SXO925" s="34"/>
      <c r="SXP925" s="34"/>
      <c r="SXQ925" s="34"/>
      <c r="SXR925" s="34"/>
      <c r="SXS925" s="34"/>
      <c r="SXT925" s="34"/>
      <c r="SXU925" s="34"/>
      <c r="SXV925" s="34"/>
      <c r="SXW925" s="34"/>
      <c r="SXX925" s="34"/>
      <c r="SXY925" s="34"/>
      <c r="SXZ925" s="34"/>
      <c r="SYA925" s="34"/>
      <c r="SYB925" s="34"/>
      <c r="SYC925" s="34"/>
      <c r="SYD925" s="34"/>
      <c r="SYE925" s="34"/>
      <c r="SYF925" s="34"/>
      <c r="SYG925" s="34"/>
      <c r="SYH925" s="34"/>
      <c r="SYI925" s="34"/>
      <c r="SYJ925" s="34"/>
      <c r="SYK925" s="34"/>
      <c r="SYL925" s="34"/>
      <c r="SYM925" s="34"/>
      <c r="SYN925" s="34"/>
      <c r="SYO925" s="34"/>
      <c r="SYP925" s="34"/>
      <c r="SYQ925" s="34"/>
      <c r="SYR925" s="34"/>
      <c r="SYS925" s="34"/>
      <c r="SYT925" s="34"/>
      <c r="SYU925" s="34"/>
      <c r="SYV925" s="34"/>
      <c r="SYW925" s="34"/>
      <c r="SYX925" s="34"/>
      <c r="SYY925" s="34"/>
      <c r="SYZ925" s="34"/>
      <c r="SZA925" s="34"/>
      <c r="SZB925" s="34"/>
      <c r="SZC925" s="34"/>
      <c r="SZD925" s="34"/>
      <c r="SZE925" s="34"/>
      <c r="SZF925" s="34"/>
      <c r="SZG925" s="34"/>
      <c r="SZH925" s="34"/>
      <c r="SZI925" s="34"/>
      <c r="SZJ925" s="34"/>
      <c r="SZK925" s="34"/>
      <c r="SZL925" s="34"/>
      <c r="SZM925" s="34"/>
      <c r="SZN925" s="34"/>
      <c r="SZO925" s="34"/>
      <c r="SZP925" s="34"/>
      <c r="SZQ925" s="34"/>
      <c r="SZR925" s="34"/>
      <c r="SZS925" s="34"/>
      <c r="SZT925" s="34"/>
      <c r="SZU925" s="34"/>
      <c r="SZV925" s="34"/>
      <c r="SZW925" s="34"/>
      <c r="SZX925" s="34"/>
      <c r="SZY925" s="34"/>
      <c r="SZZ925" s="34"/>
      <c r="TAA925" s="34"/>
      <c r="TAB925" s="34"/>
      <c r="TAC925" s="34"/>
      <c r="TAD925" s="34"/>
      <c r="TAE925" s="34"/>
      <c r="TAF925" s="34"/>
      <c r="TAG925" s="34"/>
      <c r="TAH925" s="34"/>
      <c r="TAI925" s="34"/>
      <c r="TAJ925" s="34"/>
      <c r="TAK925" s="34"/>
      <c r="TAL925" s="34"/>
      <c r="TAM925" s="34"/>
      <c r="TAN925" s="34"/>
      <c r="TAO925" s="34"/>
      <c r="TAP925" s="34"/>
      <c r="TAQ925" s="34"/>
      <c r="TAR925" s="34"/>
      <c r="TAS925" s="34"/>
      <c r="TAT925" s="34"/>
      <c r="TAU925" s="34"/>
      <c r="TAV925" s="34"/>
      <c r="TAW925" s="34"/>
      <c r="TAX925" s="34"/>
      <c r="TAY925" s="34"/>
      <c r="TAZ925" s="34"/>
      <c r="TBA925" s="34"/>
      <c r="TBB925" s="34"/>
      <c r="TBC925" s="34"/>
      <c r="TBD925" s="34"/>
      <c r="TBE925" s="34"/>
      <c r="TBF925" s="34"/>
      <c r="TBG925" s="34"/>
      <c r="TBH925" s="34"/>
      <c r="TBI925" s="34"/>
      <c r="TBJ925" s="34"/>
      <c r="TBK925" s="34"/>
      <c r="TBL925" s="34"/>
      <c r="TBM925" s="34"/>
      <c r="TBN925" s="34"/>
      <c r="TBO925" s="34"/>
      <c r="TBP925" s="34"/>
      <c r="TBQ925" s="34"/>
      <c r="TBR925" s="34"/>
      <c r="TBS925" s="34"/>
      <c r="TBT925" s="34"/>
      <c r="TBU925" s="34"/>
      <c r="TBV925" s="34"/>
      <c r="TBW925" s="34"/>
      <c r="TBX925" s="34"/>
      <c r="TBY925" s="34"/>
      <c r="TBZ925" s="34"/>
      <c r="TCA925" s="34"/>
      <c r="TCB925" s="34"/>
      <c r="TCC925" s="34"/>
      <c r="TCD925" s="34"/>
      <c r="TCE925" s="34"/>
      <c r="TCF925" s="34"/>
      <c r="TCG925" s="34"/>
      <c r="TCH925" s="34"/>
      <c r="TCI925" s="34"/>
      <c r="TCJ925" s="34"/>
      <c r="TCK925" s="34"/>
      <c r="TCL925" s="34"/>
      <c r="TCM925" s="34"/>
      <c r="TCN925" s="34"/>
      <c r="TCO925" s="34"/>
      <c r="TCP925" s="34"/>
      <c r="TCQ925" s="34"/>
      <c r="TCR925" s="34"/>
      <c r="TCS925" s="34"/>
      <c r="TCT925" s="34"/>
      <c r="TCU925" s="34"/>
      <c r="TCV925" s="34"/>
      <c r="TCW925" s="34"/>
      <c r="TCX925" s="34"/>
      <c r="TCY925" s="34"/>
      <c r="TCZ925" s="34"/>
      <c r="TDA925" s="34"/>
      <c r="TDB925" s="34"/>
      <c r="TDC925" s="34"/>
      <c r="TDD925" s="34"/>
      <c r="TDE925" s="34"/>
      <c r="TDF925" s="34"/>
      <c r="TDG925" s="34"/>
      <c r="TDH925" s="34"/>
      <c r="TDI925" s="34"/>
      <c r="TDJ925" s="34"/>
      <c r="TDK925" s="34"/>
      <c r="TDL925" s="34"/>
      <c r="TDM925" s="34"/>
      <c r="TDN925" s="34"/>
      <c r="TDO925" s="34"/>
      <c r="TDP925" s="34"/>
      <c r="TDQ925" s="34"/>
      <c r="TDR925" s="34"/>
      <c r="TDS925" s="34"/>
      <c r="TDT925" s="34"/>
      <c r="TDU925" s="34"/>
      <c r="TDV925" s="34"/>
      <c r="TDW925" s="34"/>
      <c r="TDX925" s="34"/>
      <c r="TDY925" s="34"/>
      <c r="TDZ925" s="34"/>
      <c r="TEA925" s="34"/>
      <c r="TEB925" s="34"/>
      <c r="TEC925" s="34"/>
      <c r="TED925" s="34"/>
      <c r="TEE925" s="34"/>
      <c r="TEF925" s="34"/>
      <c r="TEG925" s="34"/>
      <c r="TEH925" s="34"/>
      <c r="TEI925" s="34"/>
      <c r="TEJ925" s="34"/>
      <c r="TEK925" s="34"/>
      <c r="TEL925" s="34"/>
      <c r="TEM925" s="34"/>
      <c r="TEN925" s="34"/>
      <c r="TEO925" s="34"/>
      <c r="TEP925" s="34"/>
      <c r="TEQ925" s="34"/>
      <c r="TER925" s="34"/>
      <c r="TES925" s="34"/>
      <c r="TET925" s="34"/>
      <c r="TEU925" s="34"/>
      <c r="TEV925" s="34"/>
      <c r="TEW925" s="34"/>
      <c r="TEX925" s="34"/>
      <c r="TEY925" s="34"/>
      <c r="TEZ925" s="34"/>
      <c r="TFA925" s="34"/>
      <c r="TFB925" s="34"/>
      <c r="TFC925" s="34"/>
      <c r="TFD925" s="34"/>
      <c r="TFE925" s="34"/>
      <c r="TFF925" s="34"/>
      <c r="TFG925" s="34"/>
      <c r="TFH925" s="34"/>
      <c r="TFI925" s="34"/>
      <c r="TFJ925" s="34"/>
      <c r="TFK925" s="34"/>
      <c r="TFL925" s="34"/>
      <c r="TFM925" s="34"/>
      <c r="TFN925" s="34"/>
      <c r="TFO925" s="34"/>
      <c r="TFP925" s="34"/>
      <c r="TFQ925" s="34"/>
      <c r="TFR925" s="34"/>
      <c r="TFS925" s="34"/>
      <c r="TFT925" s="34"/>
      <c r="TFU925" s="34"/>
      <c r="TFV925" s="34"/>
      <c r="TFW925" s="34"/>
      <c r="TFX925" s="34"/>
      <c r="TFY925" s="34"/>
      <c r="TFZ925" s="34"/>
      <c r="TGA925" s="34"/>
      <c r="TGB925" s="34"/>
      <c r="TGC925" s="34"/>
      <c r="TGD925" s="34"/>
      <c r="TGE925" s="34"/>
      <c r="TGF925" s="34"/>
      <c r="TGG925" s="34"/>
      <c r="TGH925" s="34"/>
      <c r="TGI925" s="34"/>
      <c r="TGJ925" s="34"/>
      <c r="TGK925" s="34"/>
      <c r="TGL925" s="34"/>
      <c r="TGM925" s="34"/>
      <c r="TGN925" s="34"/>
      <c r="TGO925" s="34"/>
      <c r="TGP925" s="34"/>
      <c r="TGQ925" s="34"/>
      <c r="TGR925" s="34"/>
      <c r="TGS925" s="34"/>
      <c r="TGT925" s="34"/>
      <c r="TGU925" s="34"/>
      <c r="TGV925" s="34"/>
      <c r="TGW925" s="34"/>
      <c r="TGX925" s="34"/>
      <c r="TGY925" s="34"/>
      <c r="TGZ925" s="34"/>
      <c r="THA925" s="34"/>
      <c r="THB925" s="34"/>
      <c r="THC925" s="34"/>
      <c r="THD925" s="34"/>
      <c r="THE925" s="34"/>
      <c r="THF925" s="34"/>
      <c r="THG925" s="34"/>
      <c r="THH925" s="34"/>
      <c r="THI925" s="34"/>
      <c r="THJ925" s="34"/>
      <c r="THK925" s="34"/>
      <c r="THL925" s="34"/>
      <c r="THM925" s="34"/>
      <c r="THN925" s="34"/>
      <c r="THO925" s="34"/>
      <c r="THP925" s="34"/>
      <c r="THQ925" s="34"/>
      <c r="THR925" s="34"/>
      <c r="THS925" s="34"/>
      <c r="THT925" s="34"/>
      <c r="THU925" s="34"/>
      <c r="THV925" s="34"/>
      <c r="THW925" s="34"/>
      <c r="THX925" s="34"/>
      <c r="THY925" s="34"/>
      <c r="THZ925" s="34"/>
      <c r="TIA925" s="34"/>
      <c r="TIB925" s="34"/>
      <c r="TIC925" s="34"/>
      <c r="TID925" s="34"/>
      <c r="TIE925" s="34"/>
      <c r="TIF925" s="34"/>
      <c r="TIG925" s="34"/>
      <c r="TIH925" s="34"/>
      <c r="TII925" s="34"/>
      <c r="TIJ925" s="34"/>
      <c r="TIK925" s="34"/>
      <c r="TIL925" s="34"/>
      <c r="TIM925" s="34"/>
      <c r="TIN925" s="34"/>
      <c r="TIO925" s="34"/>
      <c r="TIP925" s="34"/>
      <c r="TIQ925" s="34"/>
      <c r="TIR925" s="34"/>
      <c r="TIS925" s="34"/>
      <c r="TIT925" s="34"/>
      <c r="TIU925" s="34"/>
      <c r="TIV925" s="34"/>
      <c r="TIW925" s="34"/>
      <c r="TIX925" s="34"/>
      <c r="TIY925" s="34"/>
      <c r="TIZ925" s="34"/>
      <c r="TJA925" s="34"/>
      <c r="TJB925" s="34"/>
      <c r="TJC925" s="34"/>
      <c r="TJD925" s="34"/>
      <c r="TJE925" s="34"/>
      <c r="TJF925" s="34"/>
      <c r="TJG925" s="34"/>
      <c r="TJH925" s="34"/>
      <c r="TJI925" s="34"/>
      <c r="TJJ925" s="34"/>
      <c r="TJK925" s="34"/>
      <c r="TJL925" s="34"/>
      <c r="TJM925" s="34"/>
      <c r="TJN925" s="34"/>
      <c r="TJO925" s="34"/>
      <c r="TJP925" s="34"/>
      <c r="TJQ925" s="34"/>
      <c r="TJR925" s="34"/>
      <c r="TJS925" s="34"/>
      <c r="TJT925" s="34"/>
      <c r="TJU925" s="34"/>
      <c r="TJV925" s="34"/>
      <c r="TJW925" s="34"/>
      <c r="TJX925" s="34"/>
      <c r="TJY925" s="34"/>
      <c r="TJZ925" s="34"/>
      <c r="TKA925" s="34"/>
      <c r="TKB925" s="34"/>
      <c r="TKC925" s="34"/>
      <c r="TKD925" s="34"/>
      <c r="TKE925" s="34"/>
      <c r="TKF925" s="34"/>
      <c r="TKG925" s="34"/>
      <c r="TKH925" s="34"/>
      <c r="TKI925" s="34"/>
      <c r="TKJ925" s="34"/>
      <c r="TKK925" s="34"/>
      <c r="TKL925" s="34"/>
      <c r="TKM925" s="34"/>
      <c r="TKN925" s="34"/>
      <c r="TKO925" s="34"/>
      <c r="TKP925" s="34"/>
      <c r="TKQ925" s="34"/>
      <c r="TKR925" s="34"/>
      <c r="TKS925" s="34"/>
      <c r="TKT925" s="34"/>
      <c r="TKU925" s="34"/>
      <c r="TKV925" s="34"/>
      <c r="TKW925" s="34"/>
      <c r="TKX925" s="34"/>
      <c r="TKY925" s="34"/>
      <c r="TKZ925" s="34"/>
      <c r="TLA925" s="34"/>
      <c r="TLB925" s="34"/>
      <c r="TLC925" s="34"/>
      <c r="TLD925" s="34"/>
      <c r="TLE925" s="34"/>
      <c r="TLF925" s="34"/>
      <c r="TLG925" s="34"/>
      <c r="TLH925" s="34"/>
      <c r="TLI925" s="34"/>
      <c r="TLJ925" s="34"/>
      <c r="TLK925" s="34"/>
      <c r="TLL925" s="34"/>
      <c r="TLM925" s="34"/>
      <c r="TLN925" s="34"/>
      <c r="TLO925" s="34"/>
      <c r="TLP925" s="34"/>
      <c r="TLQ925" s="34"/>
      <c r="TLR925" s="34"/>
      <c r="TLS925" s="34"/>
      <c r="TLT925" s="34"/>
      <c r="TLU925" s="34"/>
      <c r="TLV925" s="34"/>
      <c r="TLW925" s="34"/>
      <c r="TLX925" s="34"/>
      <c r="TLY925" s="34"/>
      <c r="TLZ925" s="34"/>
      <c r="TMA925" s="34"/>
      <c r="TMB925" s="34"/>
      <c r="TMC925" s="34"/>
      <c r="TMD925" s="34"/>
      <c r="TME925" s="34"/>
      <c r="TMF925" s="34"/>
      <c r="TMG925" s="34"/>
      <c r="TMH925" s="34"/>
      <c r="TMI925" s="34"/>
      <c r="TMJ925" s="34"/>
      <c r="TMK925" s="34"/>
      <c r="TML925" s="34"/>
      <c r="TMM925" s="34"/>
      <c r="TMN925" s="34"/>
      <c r="TMO925" s="34"/>
      <c r="TMP925" s="34"/>
      <c r="TMQ925" s="34"/>
      <c r="TMR925" s="34"/>
      <c r="TMS925" s="34"/>
      <c r="TMT925" s="34"/>
      <c r="TMU925" s="34"/>
      <c r="TMV925" s="34"/>
      <c r="TMW925" s="34"/>
      <c r="TMX925" s="34"/>
      <c r="TMY925" s="34"/>
      <c r="TMZ925" s="34"/>
      <c r="TNA925" s="34"/>
      <c r="TNB925" s="34"/>
      <c r="TNC925" s="34"/>
      <c r="TND925" s="34"/>
      <c r="TNE925" s="34"/>
      <c r="TNF925" s="34"/>
      <c r="TNG925" s="34"/>
      <c r="TNH925" s="34"/>
      <c r="TNI925" s="34"/>
      <c r="TNJ925" s="34"/>
      <c r="TNK925" s="34"/>
      <c r="TNL925" s="34"/>
      <c r="TNM925" s="34"/>
      <c r="TNN925" s="34"/>
      <c r="TNO925" s="34"/>
      <c r="TNP925" s="34"/>
      <c r="TNQ925" s="34"/>
      <c r="TNR925" s="34"/>
      <c r="TNS925" s="34"/>
      <c r="TNT925" s="34"/>
      <c r="TNU925" s="34"/>
      <c r="TNV925" s="34"/>
      <c r="TNW925" s="34"/>
      <c r="TNX925" s="34"/>
      <c r="TNY925" s="34"/>
      <c r="TNZ925" s="34"/>
      <c r="TOA925" s="34"/>
      <c r="TOB925" s="34"/>
      <c r="TOC925" s="34"/>
      <c r="TOD925" s="34"/>
      <c r="TOE925" s="34"/>
      <c r="TOF925" s="34"/>
      <c r="TOG925" s="34"/>
      <c r="TOH925" s="34"/>
      <c r="TOI925" s="34"/>
      <c r="TOJ925" s="34"/>
      <c r="TOK925" s="34"/>
      <c r="TOL925" s="34"/>
      <c r="TOM925" s="34"/>
      <c r="TON925" s="34"/>
      <c r="TOO925" s="34"/>
      <c r="TOP925" s="34"/>
      <c r="TOQ925" s="34"/>
      <c r="TOR925" s="34"/>
      <c r="TOS925" s="34"/>
      <c r="TOT925" s="34"/>
      <c r="TOU925" s="34"/>
      <c r="TOV925" s="34"/>
      <c r="TOW925" s="34"/>
      <c r="TOX925" s="34"/>
      <c r="TOY925" s="34"/>
      <c r="TOZ925" s="34"/>
      <c r="TPA925" s="34"/>
      <c r="TPB925" s="34"/>
      <c r="TPC925" s="34"/>
      <c r="TPD925" s="34"/>
      <c r="TPE925" s="34"/>
      <c r="TPF925" s="34"/>
      <c r="TPG925" s="34"/>
      <c r="TPH925" s="34"/>
      <c r="TPI925" s="34"/>
      <c r="TPJ925" s="34"/>
      <c r="TPK925" s="34"/>
      <c r="TPL925" s="34"/>
      <c r="TPM925" s="34"/>
      <c r="TPN925" s="34"/>
      <c r="TPO925" s="34"/>
      <c r="TPP925" s="34"/>
      <c r="TPQ925" s="34"/>
      <c r="TPR925" s="34"/>
      <c r="TPS925" s="34"/>
      <c r="TPT925" s="34"/>
      <c r="TPU925" s="34"/>
      <c r="TPV925" s="34"/>
      <c r="TPW925" s="34"/>
      <c r="TPX925" s="34"/>
      <c r="TPY925" s="34"/>
      <c r="TPZ925" s="34"/>
      <c r="TQA925" s="34"/>
      <c r="TQB925" s="34"/>
      <c r="TQC925" s="34"/>
      <c r="TQD925" s="34"/>
      <c r="TQE925" s="34"/>
      <c r="TQF925" s="34"/>
      <c r="TQG925" s="34"/>
      <c r="TQH925" s="34"/>
      <c r="TQI925" s="34"/>
      <c r="TQJ925" s="34"/>
      <c r="TQK925" s="34"/>
      <c r="TQL925" s="34"/>
      <c r="TQM925" s="34"/>
      <c r="TQN925" s="34"/>
      <c r="TQO925" s="34"/>
      <c r="TQP925" s="34"/>
      <c r="TQQ925" s="34"/>
      <c r="TQR925" s="34"/>
      <c r="TQS925" s="34"/>
      <c r="TQT925" s="34"/>
      <c r="TQU925" s="34"/>
      <c r="TQV925" s="34"/>
      <c r="TQW925" s="34"/>
      <c r="TQX925" s="34"/>
      <c r="TQY925" s="34"/>
      <c r="TQZ925" s="34"/>
      <c r="TRA925" s="34"/>
      <c r="TRB925" s="34"/>
      <c r="TRC925" s="34"/>
      <c r="TRD925" s="34"/>
      <c r="TRE925" s="34"/>
      <c r="TRF925" s="34"/>
      <c r="TRG925" s="34"/>
      <c r="TRH925" s="34"/>
      <c r="TRI925" s="34"/>
      <c r="TRJ925" s="34"/>
      <c r="TRK925" s="34"/>
      <c r="TRL925" s="34"/>
      <c r="TRM925" s="34"/>
      <c r="TRN925" s="34"/>
      <c r="TRO925" s="34"/>
      <c r="TRP925" s="34"/>
      <c r="TRQ925" s="34"/>
      <c r="TRR925" s="34"/>
      <c r="TRS925" s="34"/>
      <c r="TRT925" s="34"/>
      <c r="TRU925" s="34"/>
      <c r="TRV925" s="34"/>
      <c r="TRW925" s="34"/>
      <c r="TRX925" s="34"/>
      <c r="TRY925" s="34"/>
      <c r="TRZ925" s="34"/>
      <c r="TSA925" s="34"/>
      <c r="TSB925" s="34"/>
      <c r="TSC925" s="34"/>
      <c r="TSD925" s="34"/>
      <c r="TSE925" s="34"/>
      <c r="TSF925" s="34"/>
      <c r="TSG925" s="34"/>
      <c r="TSH925" s="34"/>
      <c r="TSI925" s="34"/>
      <c r="TSJ925" s="34"/>
      <c r="TSK925" s="34"/>
      <c r="TSL925" s="34"/>
      <c r="TSM925" s="34"/>
      <c r="TSN925" s="34"/>
      <c r="TSO925" s="34"/>
      <c r="TSP925" s="34"/>
      <c r="TSQ925" s="34"/>
      <c r="TSR925" s="34"/>
      <c r="TSS925" s="34"/>
      <c r="TST925" s="34"/>
      <c r="TSU925" s="34"/>
      <c r="TSV925" s="34"/>
      <c r="TSW925" s="34"/>
      <c r="TSX925" s="34"/>
      <c r="TSY925" s="34"/>
      <c r="TSZ925" s="34"/>
      <c r="TTA925" s="34"/>
      <c r="TTB925" s="34"/>
      <c r="TTC925" s="34"/>
      <c r="TTD925" s="34"/>
      <c r="TTE925" s="34"/>
      <c r="TTF925" s="34"/>
      <c r="TTG925" s="34"/>
      <c r="TTH925" s="34"/>
      <c r="TTI925" s="34"/>
      <c r="TTJ925" s="34"/>
      <c r="TTK925" s="34"/>
      <c r="TTL925" s="34"/>
      <c r="TTM925" s="34"/>
      <c r="TTN925" s="34"/>
      <c r="TTO925" s="34"/>
      <c r="TTP925" s="34"/>
      <c r="TTQ925" s="34"/>
      <c r="TTR925" s="34"/>
      <c r="TTS925" s="34"/>
      <c r="TTT925" s="34"/>
      <c r="TTU925" s="34"/>
      <c r="TTV925" s="34"/>
      <c r="TTW925" s="34"/>
      <c r="TTX925" s="34"/>
      <c r="TTY925" s="34"/>
      <c r="TTZ925" s="34"/>
      <c r="TUA925" s="34"/>
      <c r="TUB925" s="34"/>
      <c r="TUC925" s="34"/>
      <c r="TUD925" s="34"/>
      <c r="TUE925" s="34"/>
      <c r="TUF925" s="34"/>
      <c r="TUG925" s="34"/>
      <c r="TUH925" s="34"/>
      <c r="TUI925" s="34"/>
      <c r="TUJ925" s="34"/>
      <c r="TUK925" s="34"/>
      <c r="TUL925" s="34"/>
      <c r="TUM925" s="34"/>
      <c r="TUN925" s="34"/>
      <c r="TUO925" s="34"/>
      <c r="TUP925" s="34"/>
      <c r="TUQ925" s="34"/>
      <c r="TUR925" s="34"/>
      <c r="TUS925" s="34"/>
      <c r="TUT925" s="34"/>
      <c r="TUU925" s="34"/>
      <c r="TUV925" s="34"/>
      <c r="TUW925" s="34"/>
      <c r="TUX925" s="34"/>
      <c r="TUY925" s="34"/>
      <c r="TUZ925" s="34"/>
      <c r="TVA925" s="34"/>
      <c r="TVB925" s="34"/>
      <c r="TVC925" s="34"/>
      <c r="TVD925" s="34"/>
      <c r="TVE925" s="34"/>
      <c r="TVF925" s="34"/>
      <c r="TVG925" s="34"/>
      <c r="TVH925" s="34"/>
      <c r="TVI925" s="34"/>
      <c r="TVJ925" s="34"/>
      <c r="TVK925" s="34"/>
      <c r="TVL925" s="34"/>
      <c r="TVM925" s="34"/>
      <c r="TVN925" s="34"/>
      <c r="TVO925" s="34"/>
      <c r="TVP925" s="34"/>
      <c r="TVQ925" s="34"/>
      <c r="TVR925" s="34"/>
      <c r="TVS925" s="34"/>
      <c r="TVT925" s="34"/>
      <c r="TVU925" s="34"/>
      <c r="TVV925" s="34"/>
      <c r="TVW925" s="34"/>
      <c r="TVX925" s="34"/>
      <c r="TVY925" s="34"/>
      <c r="TVZ925" s="34"/>
      <c r="TWA925" s="34"/>
      <c r="TWB925" s="34"/>
      <c r="TWC925" s="34"/>
      <c r="TWD925" s="34"/>
      <c r="TWE925" s="34"/>
      <c r="TWF925" s="34"/>
      <c r="TWG925" s="34"/>
      <c r="TWH925" s="34"/>
      <c r="TWI925" s="34"/>
      <c r="TWJ925" s="34"/>
      <c r="TWK925" s="34"/>
      <c r="TWL925" s="34"/>
      <c r="TWM925" s="34"/>
      <c r="TWN925" s="34"/>
      <c r="TWO925" s="34"/>
      <c r="TWP925" s="34"/>
      <c r="TWQ925" s="34"/>
      <c r="TWR925" s="34"/>
      <c r="TWS925" s="34"/>
      <c r="TWT925" s="34"/>
      <c r="TWU925" s="34"/>
      <c r="TWV925" s="34"/>
      <c r="TWW925" s="34"/>
      <c r="TWX925" s="34"/>
      <c r="TWY925" s="34"/>
      <c r="TWZ925" s="34"/>
      <c r="TXA925" s="34"/>
      <c r="TXB925" s="34"/>
      <c r="TXC925" s="34"/>
      <c r="TXD925" s="34"/>
      <c r="TXE925" s="34"/>
      <c r="TXF925" s="34"/>
      <c r="TXG925" s="34"/>
      <c r="TXH925" s="34"/>
      <c r="TXI925" s="34"/>
      <c r="TXJ925" s="34"/>
      <c r="TXK925" s="34"/>
      <c r="TXL925" s="34"/>
      <c r="TXM925" s="34"/>
      <c r="TXN925" s="34"/>
      <c r="TXO925" s="34"/>
      <c r="TXP925" s="34"/>
      <c r="TXQ925" s="34"/>
      <c r="TXR925" s="34"/>
      <c r="TXS925" s="34"/>
      <c r="TXT925" s="34"/>
      <c r="TXU925" s="34"/>
      <c r="TXV925" s="34"/>
      <c r="TXW925" s="34"/>
      <c r="TXX925" s="34"/>
      <c r="TXY925" s="34"/>
      <c r="TXZ925" s="34"/>
      <c r="TYA925" s="34"/>
      <c r="TYB925" s="34"/>
      <c r="TYC925" s="34"/>
      <c r="TYD925" s="34"/>
      <c r="TYE925" s="34"/>
      <c r="TYF925" s="34"/>
      <c r="TYG925" s="34"/>
      <c r="TYH925" s="34"/>
      <c r="TYI925" s="34"/>
      <c r="TYJ925" s="34"/>
      <c r="TYK925" s="34"/>
      <c r="TYL925" s="34"/>
      <c r="TYM925" s="34"/>
      <c r="TYN925" s="34"/>
      <c r="TYO925" s="34"/>
      <c r="TYP925" s="34"/>
      <c r="TYQ925" s="34"/>
      <c r="TYR925" s="34"/>
      <c r="TYS925" s="34"/>
      <c r="TYT925" s="34"/>
      <c r="TYU925" s="34"/>
      <c r="TYV925" s="34"/>
      <c r="TYW925" s="34"/>
      <c r="TYX925" s="34"/>
      <c r="TYY925" s="34"/>
      <c r="TYZ925" s="34"/>
      <c r="TZA925" s="34"/>
      <c r="TZB925" s="34"/>
      <c r="TZC925" s="34"/>
      <c r="TZD925" s="34"/>
      <c r="TZE925" s="34"/>
      <c r="TZF925" s="34"/>
      <c r="TZG925" s="34"/>
      <c r="TZH925" s="34"/>
      <c r="TZI925" s="34"/>
      <c r="TZJ925" s="34"/>
      <c r="TZK925" s="34"/>
      <c r="TZL925" s="34"/>
      <c r="TZM925" s="34"/>
      <c r="TZN925" s="34"/>
      <c r="TZO925" s="34"/>
      <c r="TZP925" s="34"/>
      <c r="TZQ925" s="34"/>
      <c r="TZR925" s="34"/>
      <c r="TZS925" s="34"/>
      <c r="TZT925" s="34"/>
      <c r="TZU925" s="34"/>
      <c r="TZV925" s="34"/>
      <c r="TZW925" s="34"/>
      <c r="TZX925" s="34"/>
      <c r="TZY925" s="34"/>
      <c r="TZZ925" s="34"/>
      <c r="UAA925" s="34"/>
      <c r="UAB925" s="34"/>
      <c r="UAC925" s="34"/>
      <c r="UAD925" s="34"/>
      <c r="UAE925" s="34"/>
      <c r="UAF925" s="34"/>
      <c r="UAG925" s="34"/>
      <c r="UAH925" s="34"/>
      <c r="UAI925" s="34"/>
      <c r="UAJ925" s="34"/>
      <c r="UAK925" s="34"/>
      <c r="UAL925" s="34"/>
      <c r="UAM925" s="34"/>
      <c r="UAN925" s="34"/>
      <c r="UAO925" s="34"/>
      <c r="UAP925" s="34"/>
      <c r="UAQ925" s="34"/>
      <c r="UAR925" s="34"/>
      <c r="UAS925" s="34"/>
      <c r="UAT925" s="34"/>
      <c r="UAU925" s="34"/>
      <c r="UAV925" s="34"/>
      <c r="UAW925" s="34"/>
      <c r="UAX925" s="34"/>
      <c r="UAY925" s="34"/>
      <c r="UAZ925" s="34"/>
      <c r="UBA925" s="34"/>
      <c r="UBB925" s="34"/>
      <c r="UBC925" s="34"/>
      <c r="UBD925" s="34"/>
      <c r="UBE925" s="34"/>
      <c r="UBF925" s="34"/>
      <c r="UBG925" s="34"/>
      <c r="UBH925" s="34"/>
      <c r="UBI925" s="34"/>
      <c r="UBJ925" s="34"/>
      <c r="UBK925" s="34"/>
      <c r="UBL925" s="34"/>
      <c r="UBM925" s="34"/>
      <c r="UBN925" s="34"/>
      <c r="UBO925" s="34"/>
      <c r="UBP925" s="34"/>
      <c r="UBQ925" s="34"/>
      <c r="UBR925" s="34"/>
      <c r="UBS925" s="34"/>
      <c r="UBT925" s="34"/>
      <c r="UBU925" s="34"/>
      <c r="UBV925" s="34"/>
      <c r="UBW925" s="34"/>
      <c r="UBX925" s="34"/>
      <c r="UBY925" s="34"/>
      <c r="UBZ925" s="34"/>
      <c r="UCA925" s="34"/>
      <c r="UCB925" s="34"/>
      <c r="UCC925" s="34"/>
      <c r="UCD925" s="34"/>
      <c r="UCE925" s="34"/>
      <c r="UCF925" s="34"/>
      <c r="UCG925" s="34"/>
      <c r="UCH925" s="34"/>
      <c r="UCI925" s="34"/>
      <c r="UCJ925" s="34"/>
      <c r="UCK925" s="34"/>
      <c r="UCL925" s="34"/>
      <c r="UCM925" s="34"/>
      <c r="UCN925" s="34"/>
      <c r="UCO925" s="34"/>
      <c r="UCP925" s="34"/>
      <c r="UCQ925" s="34"/>
      <c r="UCR925" s="34"/>
      <c r="UCS925" s="34"/>
      <c r="UCT925" s="34"/>
      <c r="UCU925" s="34"/>
      <c r="UCV925" s="34"/>
      <c r="UCW925" s="34"/>
      <c r="UCX925" s="34"/>
      <c r="UCY925" s="34"/>
      <c r="UCZ925" s="34"/>
      <c r="UDA925" s="34"/>
      <c r="UDB925" s="34"/>
      <c r="UDC925" s="34"/>
      <c r="UDD925" s="34"/>
      <c r="UDE925" s="34"/>
      <c r="UDF925" s="34"/>
      <c r="UDG925" s="34"/>
      <c r="UDH925" s="34"/>
      <c r="UDI925" s="34"/>
      <c r="UDJ925" s="34"/>
      <c r="UDK925" s="34"/>
      <c r="UDL925" s="34"/>
      <c r="UDM925" s="34"/>
      <c r="UDN925" s="34"/>
      <c r="UDO925" s="34"/>
      <c r="UDP925" s="34"/>
      <c r="UDQ925" s="34"/>
      <c r="UDR925" s="34"/>
      <c r="UDS925" s="34"/>
      <c r="UDT925" s="34"/>
      <c r="UDU925" s="34"/>
      <c r="UDV925" s="34"/>
      <c r="UDW925" s="34"/>
      <c r="UDX925" s="34"/>
      <c r="UDY925" s="34"/>
      <c r="UDZ925" s="34"/>
      <c r="UEA925" s="34"/>
      <c r="UEB925" s="34"/>
      <c r="UEC925" s="34"/>
      <c r="UED925" s="34"/>
      <c r="UEE925" s="34"/>
      <c r="UEF925" s="34"/>
      <c r="UEG925" s="34"/>
      <c r="UEH925" s="34"/>
      <c r="UEI925" s="34"/>
      <c r="UEJ925" s="34"/>
      <c r="UEK925" s="34"/>
      <c r="UEL925" s="34"/>
      <c r="UEM925" s="34"/>
      <c r="UEN925" s="34"/>
      <c r="UEO925" s="34"/>
      <c r="UEP925" s="34"/>
      <c r="UEQ925" s="34"/>
      <c r="UER925" s="34"/>
      <c r="UES925" s="34"/>
      <c r="UET925" s="34"/>
      <c r="UEU925" s="34"/>
      <c r="UEV925" s="34"/>
      <c r="UEW925" s="34"/>
      <c r="UEX925" s="34"/>
      <c r="UEY925" s="34"/>
      <c r="UEZ925" s="34"/>
      <c r="UFA925" s="34"/>
      <c r="UFB925" s="34"/>
      <c r="UFC925" s="34"/>
      <c r="UFD925" s="34"/>
      <c r="UFE925" s="34"/>
      <c r="UFF925" s="34"/>
      <c r="UFG925" s="34"/>
      <c r="UFH925" s="34"/>
      <c r="UFI925" s="34"/>
      <c r="UFJ925" s="34"/>
      <c r="UFK925" s="34"/>
      <c r="UFL925" s="34"/>
      <c r="UFM925" s="34"/>
      <c r="UFN925" s="34"/>
      <c r="UFO925" s="34"/>
      <c r="UFP925" s="34"/>
      <c r="UFQ925" s="34"/>
      <c r="UFR925" s="34"/>
      <c r="UFS925" s="34"/>
      <c r="UFT925" s="34"/>
      <c r="UFU925" s="34"/>
      <c r="UFV925" s="34"/>
      <c r="UFW925" s="34"/>
      <c r="UFX925" s="34"/>
      <c r="UFY925" s="34"/>
      <c r="UFZ925" s="34"/>
      <c r="UGA925" s="34"/>
      <c r="UGB925" s="34"/>
      <c r="UGC925" s="34"/>
      <c r="UGD925" s="34"/>
      <c r="UGE925" s="34"/>
      <c r="UGF925" s="34"/>
      <c r="UGG925" s="34"/>
      <c r="UGH925" s="34"/>
      <c r="UGI925" s="34"/>
      <c r="UGJ925" s="34"/>
      <c r="UGK925" s="34"/>
      <c r="UGL925" s="34"/>
      <c r="UGM925" s="34"/>
      <c r="UGN925" s="34"/>
      <c r="UGO925" s="34"/>
      <c r="UGP925" s="34"/>
      <c r="UGQ925" s="34"/>
      <c r="UGR925" s="34"/>
      <c r="UGS925" s="34"/>
      <c r="UGT925" s="34"/>
      <c r="UGU925" s="34"/>
      <c r="UGV925" s="34"/>
      <c r="UGW925" s="34"/>
      <c r="UGX925" s="34"/>
      <c r="UGY925" s="34"/>
      <c r="UGZ925" s="34"/>
      <c r="UHA925" s="34"/>
      <c r="UHB925" s="34"/>
      <c r="UHC925" s="34"/>
      <c r="UHD925" s="34"/>
      <c r="UHE925" s="34"/>
      <c r="UHF925" s="34"/>
      <c r="UHG925" s="34"/>
      <c r="UHH925" s="34"/>
      <c r="UHI925" s="34"/>
      <c r="UHJ925" s="34"/>
      <c r="UHK925" s="34"/>
      <c r="UHL925" s="34"/>
      <c r="UHM925" s="34"/>
      <c r="UHN925" s="34"/>
      <c r="UHO925" s="34"/>
      <c r="UHP925" s="34"/>
      <c r="UHQ925" s="34"/>
      <c r="UHR925" s="34"/>
      <c r="UHS925" s="34"/>
      <c r="UHT925" s="34"/>
      <c r="UHU925" s="34"/>
      <c r="UHV925" s="34"/>
      <c r="UHW925" s="34"/>
      <c r="UHX925" s="34"/>
      <c r="UHY925" s="34"/>
      <c r="UHZ925" s="34"/>
      <c r="UIA925" s="34"/>
      <c r="UIB925" s="34"/>
      <c r="UIC925" s="34"/>
      <c r="UID925" s="34"/>
      <c r="UIE925" s="34"/>
      <c r="UIF925" s="34"/>
      <c r="UIG925" s="34"/>
      <c r="UIH925" s="34"/>
      <c r="UII925" s="34"/>
      <c r="UIJ925" s="34"/>
      <c r="UIK925" s="34"/>
      <c r="UIL925" s="34"/>
      <c r="UIM925" s="34"/>
      <c r="UIN925" s="34"/>
      <c r="UIO925" s="34"/>
      <c r="UIP925" s="34"/>
      <c r="UIQ925" s="34"/>
      <c r="UIR925" s="34"/>
      <c r="UIS925" s="34"/>
      <c r="UIT925" s="34"/>
      <c r="UIU925" s="34"/>
      <c r="UIV925" s="34"/>
      <c r="UIW925" s="34"/>
      <c r="UIX925" s="34"/>
      <c r="UIY925" s="34"/>
      <c r="UIZ925" s="34"/>
      <c r="UJA925" s="34"/>
      <c r="UJB925" s="34"/>
      <c r="UJC925" s="34"/>
      <c r="UJD925" s="34"/>
      <c r="UJE925" s="34"/>
      <c r="UJF925" s="34"/>
      <c r="UJG925" s="34"/>
      <c r="UJH925" s="34"/>
      <c r="UJI925" s="34"/>
      <c r="UJJ925" s="34"/>
      <c r="UJK925" s="34"/>
      <c r="UJL925" s="34"/>
      <c r="UJM925" s="34"/>
      <c r="UJN925" s="34"/>
      <c r="UJO925" s="34"/>
      <c r="UJP925" s="34"/>
      <c r="UJQ925" s="34"/>
      <c r="UJR925" s="34"/>
      <c r="UJS925" s="34"/>
      <c r="UJT925" s="34"/>
      <c r="UJU925" s="34"/>
      <c r="UJV925" s="34"/>
      <c r="UJW925" s="34"/>
      <c r="UJX925" s="34"/>
      <c r="UJY925" s="34"/>
      <c r="UJZ925" s="34"/>
      <c r="UKA925" s="34"/>
      <c r="UKB925" s="34"/>
      <c r="UKC925" s="34"/>
      <c r="UKD925" s="34"/>
      <c r="UKE925" s="34"/>
      <c r="UKF925" s="34"/>
      <c r="UKG925" s="34"/>
      <c r="UKH925" s="34"/>
      <c r="UKI925" s="34"/>
      <c r="UKJ925" s="34"/>
      <c r="UKK925" s="34"/>
      <c r="UKL925" s="34"/>
      <c r="UKM925" s="34"/>
      <c r="UKN925" s="34"/>
      <c r="UKO925" s="34"/>
      <c r="UKP925" s="34"/>
      <c r="UKQ925" s="34"/>
      <c r="UKR925" s="34"/>
      <c r="UKS925" s="34"/>
      <c r="UKT925" s="34"/>
      <c r="UKU925" s="34"/>
      <c r="UKV925" s="34"/>
      <c r="UKW925" s="34"/>
      <c r="UKX925" s="34"/>
      <c r="UKY925" s="34"/>
      <c r="UKZ925" s="34"/>
      <c r="ULA925" s="34"/>
      <c r="ULB925" s="34"/>
      <c r="ULC925" s="34"/>
      <c r="ULD925" s="34"/>
      <c r="ULE925" s="34"/>
      <c r="ULF925" s="34"/>
      <c r="ULG925" s="34"/>
      <c r="ULH925" s="34"/>
      <c r="ULI925" s="34"/>
      <c r="ULJ925" s="34"/>
      <c r="ULK925" s="34"/>
      <c r="ULL925" s="34"/>
      <c r="ULM925" s="34"/>
      <c r="ULN925" s="34"/>
      <c r="ULO925" s="34"/>
      <c r="ULP925" s="34"/>
      <c r="ULQ925" s="34"/>
      <c r="ULR925" s="34"/>
      <c r="ULS925" s="34"/>
      <c r="ULT925" s="34"/>
      <c r="ULU925" s="34"/>
      <c r="ULV925" s="34"/>
      <c r="ULW925" s="34"/>
      <c r="ULX925" s="34"/>
      <c r="ULY925" s="34"/>
      <c r="ULZ925" s="34"/>
      <c r="UMA925" s="34"/>
      <c r="UMB925" s="34"/>
      <c r="UMC925" s="34"/>
      <c r="UMD925" s="34"/>
      <c r="UME925" s="34"/>
      <c r="UMF925" s="34"/>
      <c r="UMG925" s="34"/>
      <c r="UMH925" s="34"/>
      <c r="UMI925" s="34"/>
      <c r="UMJ925" s="34"/>
      <c r="UMK925" s="34"/>
      <c r="UML925" s="34"/>
      <c r="UMM925" s="34"/>
      <c r="UMN925" s="34"/>
      <c r="UMO925" s="34"/>
      <c r="UMP925" s="34"/>
      <c r="UMQ925" s="34"/>
      <c r="UMR925" s="34"/>
      <c r="UMS925" s="34"/>
      <c r="UMT925" s="34"/>
      <c r="UMU925" s="34"/>
      <c r="UMV925" s="34"/>
      <c r="UMW925" s="34"/>
      <c r="UMX925" s="34"/>
      <c r="UMY925" s="34"/>
      <c r="UMZ925" s="34"/>
      <c r="UNA925" s="34"/>
      <c r="UNB925" s="34"/>
      <c r="UNC925" s="34"/>
      <c r="UND925" s="34"/>
      <c r="UNE925" s="34"/>
      <c r="UNF925" s="34"/>
      <c r="UNG925" s="34"/>
      <c r="UNH925" s="34"/>
      <c r="UNI925" s="34"/>
      <c r="UNJ925" s="34"/>
      <c r="UNK925" s="34"/>
      <c r="UNL925" s="34"/>
      <c r="UNM925" s="34"/>
      <c r="UNN925" s="34"/>
      <c r="UNO925" s="34"/>
      <c r="UNP925" s="34"/>
      <c r="UNQ925" s="34"/>
      <c r="UNR925" s="34"/>
      <c r="UNS925" s="34"/>
      <c r="UNT925" s="34"/>
      <c r="UNU925" s="34"/>
      <c r="UNV925" s="34"/>
      <c r="UNW925" s="34"/>
      <c r="UNX925" s="34"/>
      <c r="UNY925" s="34"/>
      <c r="UNZ925" s="34"/>
      <c r="UOA925" s="34"/>
      <c r="UOB925" s="34"/>
      <c r="UOC925" s="34"/>
      <c r="UOD925" s="34"/>
      <c r="UOE925" s="34"/>
      <c r="UOF925" s="34"/>
      <c r="UOG925" s="34"/>
      <c r="UOH925" s="34"/>
      <c r="UOI925" s="34"/>
      <c r="UOJ925" s="34"/>
      <c r="UOK925" s="34"/>
      <c r="UOL925" s="34"/>
      <c r="UOM925" s="34"/>
      <c r="UON925" s="34"/>
      <c r="UOO925" s="34"/>
      <c r="UOP925" s="34"/>
      <c r="UOQ925" s="34"/>
      <c r="UOR925" s="34"/>
      <c r="UOS925" s="34"/>
      <c r="UOT925" s="34"/>
      <c r="UOU925" s="34"/>
      <c r="UOV925" s="34"/>
      <c r="UOW925" s="34"/>
      <c r="UOX925" s="34"/>
      <c r="UOY925" s="34"/>
      <c r="UOZ925" s="34"/>
      <c r="UPA925" s="34"/>
      <c r="UPB925" s="34"/>
      <c r="UPC925" s="34"/>
      <c r="UPD925" s="34"/>
      <c r="UPE925" s="34"/>
      <c r="UPF925" s="34"/>
      <c r="UPG925" s="34"/>
      <c r="UPH925" s="34"/>
      <c r="UPI925" s="34"/>
      <c r="UPJ925" s="34"/>
      <c r="UPK925" s="34"/>
      <c r="UPL925" s="34"/>
      <c r="UPM925" s="34"/>
      <c r="UPN925" s="34"/>
      <c r="UPO925" s="34"/>
      <c r="UPP925" s="34"/>
      <c r="UPQ925" s="34"/>
      <c r="UPR925" s="34"/>
      <c r="UPS925" s="34"/>
      <c r="UPT925" s="34"/>
      <c r="UPU925" s="34"/>
      <c r="UPV925" s="34"/>
      <c r="UPW925" s="34"/>
      <c r="UPX925" s="34"/>
      <c r="UPY925" s="34"/>
      <c r="UPZ925" s="34"/>
      <c r="UQA925" s="34"/>
      <c r="UQB925" s="34"/>
      <c r="UQC925" s="34"/>
      <c r="UQD925" s="34"/>
      <c r="UQE925" s="34"/>
      <c r="UQF925" s="34"/>
      <c r="UQG925" s="34"/>
      <c r="UQH925" s="34"/>
      <c r="UQI925" s="34"/>
      <c r="UQJ925" s="34"/>
      <c r="UQK925" s="34"/>
      <c r="UQL925" s="34"/>
      <c r="UQM925" s="34"/>
      <c r="UQN925" s="34"/>
      <c r="UQO925" s="34"/>
      <c r="UQP925" s="34"/>
      <c r="UQQ925" s="34"/>
      <c r="UQR925" s="34"/>
      <c r="UQS925" s="34"/>
      <c r="UQT925" s="34"/>
      <c r="UQU925" s="34"/>
      <c r="UQV925" s="34"/>
      <c r="UQW925" s="34"/>
      <c r="UQX925" s="34"/>
      <c r="UQY925" s="34"/>
      <c r="UQZ925" s="34"/>
      <c r="URA925" s="34"/>
      <c r="URB925" s="34"/>
      <c r="URC925" s="34"/>
      <c r="URD925" s="34"/>
      <c r="URE925" s="34"/>
      <c r="URF925" s="34"/>
      <c r="URG925" s="34"/>
      <c r="URH925" s="34"/>
      <c r="URI925" s="34"/>
      <c r="URJ925" s="34"/>
      <c r="URK925" s="34"/>
      <c r="URL925" s="34"/>
      <c r="URM925" s="34"/>
      <c r="URN925" s="34"/>
      <c r="URO925" s="34"/>
      <c r="URP925" s="34"/>
      <c r="URQ925" s="34"/>
      <c r="URR925" s="34"/>
      <c r="URS925" s="34"/>
      <c r="URT925" s="34"/>
      <c r="URU925" s="34"/>
      <c r="URV925" s="34"/>
      <c r="URW925" s="34"/>
      <c r="URX925" s="34"/>
      <c r="URY925" s="34"/>
      <c r="URZ925" s="34"/>
      <c r="USA925" s="34"/>
      <c r="USB925" s="34"/>
      <c r="USC925" s="34"/>
      <c r="USD925" s="34"/>
      <c r="USE925" s="34"/>
      <c r="USF925" s="34"/>
      <c r="USG925" s="34"/>
      <c r="USH925" s="34"/>
      <c r="USI925" s="34"/>
      <c r="USJ925" s="34"/>
      <c r="USK925" s="34"/>
      <c r="USL925" s="34"/>
      <c r="USM925" s="34"/>
      <c r="USN925" s="34"/>
      <c r="USO925" s="34"/>
      <c r="USP925" s="34"/>
      <c r="USQ925" s="34"/>
      <c r="USR925" s="34"/>
      <c r="USS925" s="34"/>
      <c r="UST925" s="34"/>
      <c r="USU925" s="34"/>
      <c r="USV925" s="34"/>
      <c r="USW925" s="34"/>
      <c r="USX925" s="34"/>
      <c r="USY925" s="34"/>
      <c r="USZ925" s="34"/>
      <c r="UTA925" s="34"/>
      <c r="UTB925" s="34"/>
      <c r="UTC925" s="34"/>
      <c r="UTD925" s="34"/>
      <c r="UTE925" s="34"/>
      <c r="UTF925" s="34"/>
      <c r="UTG925" s="34"/>
      <c r="UTH925" s="34"/>
      <c r="UTI925" s="34"/>
      <c r="UTJ925" s="34"/>
      <c r="UTK925" s="34"/>
      <c r="UTL925" s="34"/>
      <c r="UTM925" s="34"/>
      <c r="UTN925" s="34"/>
      <c r="UTO925" s="34"/>
      <c r="UTP925" s="34"/>
      <c r="UTQ925" s="34"/>
      <c r="UTR925" s="34"/>
      <c r="UTS925" s="34"/>
      <c r="UTT925" s="34"/>
      <c r="UTU925" s="34"/>
      <c r="UTV925" s="34"/>
      <c r="UTW925" s="34"/>
      <c r="UTX925" s="34"/>
      <c r="UTY925" s="34"/>
      <c r="UTZ925" s="34"/>
      <c r="UUA925" s="34"/>
      <c r="UUB925" s="34"/>
      <c r="UUC925" s="34"/>
      <c r="UUD925" s="34"/>
      <c r="UUE925" s="34"/>
      <c r="UUF925" s="34"/>
      <c r="UUG925" s="34"/>
      <c r="UUH925" s="34"/>
      <c r="UUI925" s="34"/>
      <c r="UUJ925" s="34"/>
      <c r="UUK925" s="34"/>
      <c r="UUL925" s="34"/>
      <c r="UUM925" s="34"/>
      <c r="UUN925" s="34"/>
      <c r="UUO925" s="34"/>
      <c r="UUP925" s="34"/>
      <c r="UUQ925" s="34"/>
      <c r="UUR925" s="34"/>
      <c r="UUS925" s="34"/>
      <c r="UUT925" s="34"/>
      <c r="UUU925" s="34"/>
      <c r="UUV925" s="34"/>
      <c r="UUW925" s="34"/>
      <c r="UUX925" s="34"/>
      <c r="UUY925" s="34"/>
      <c r="UUZ925" s="34"/>
      <c r="UVA925" s="34"/>
      <c r="UVB925" s="34"/>
      <c r="UVC925" s="34"/>
      <c r="UVD925" s="34"/>
      <c r="UVE925" s="34"/>
      <c r="UVF925" s="34"/>
      <c r="UVG925" s="34"/>
      <c r="UVH925" s="34"/>
      <c r="UVI925" s="34"/>
      <c r="UVJ925" s="34"/>
      <c r="UVK925" s="34"/>
      <c r="UVL925" s="34"/>
      <c r="UVM925" s="34"/>
      <c r="UVN925" s="34"/>
      <c r="UVO925" s="34"/>
      <c r="UVP925" s="34"/>
      <c r="UVQ925" s="34"/>
      <c r="UVR925" s="34"/>
      <c r="UVS925" s="34"/>
      <c r="UVT925" s="34"/>
      <c r="UVU925" s="34"/>
      <c r="UVV925" s="34"/>
      <c r="UVW925" s="34"/>
      <c r="UVX925" s="34"/>
      <c r="UVY925" s="34"/>
      <c r="UVZ925" s="34"/>
      <c r="UWA925" s="34"/>
      <c r="UWB925" s="34"/>
      <c r="UWC925" s="34"/>
      <c r="UWD925" s="34"/>
      <c r="UWE925" s="34"/>
      <c r="UWF925" s="34"/>
      <c r="UWG925" s="34"/>
      <c r="UWH925" s="34"/>
      <c r="UWI925" s="34"/>
      <c r="UWJ925" s="34"/>
      <c r="UWK925" s="34"/>
      <c r="UWL925" s="34"/>
      <c r="UWM925" s="34"/>
      <c r="UWN925" s="34"/>
      <c r="UWO925" s="34"/>
      <c r="UWP925" s="34"/>
      <c r="UWQ925" s="34"/>
      <c r="UWR925" s="34"/>
      <c r="UWS925" s="34"/>
      <c r="UWT925" s="34"/>
      <c r="UWU925" s="34"/>
      <c r="UWV925" s="34"/>
      <c r="UWW925" s="34"/>
      <c r="UWX925" s="34"/>
      <c r="UWY925" s="34"/>
      <c r="UWZ925" s="34"/>
      <c r="UXA925" s="34"/>
      <c r="UXB925" s="34"/>
      <c r="UXC925" s="34"/>
      <c r="UXD925" s="34"/>
      <c r="UXE925" s="34"/>
      <c r="UXF925" s="34"/>
      <c r="UXG925" s="34"/>
      <c r="UXH925" s="34"/>
      <c r="UXI925" s="34"/>
      <c r="UXJ925" s="34"/>
      <c r="UXK925" s="34"/>
      <c r="UXL925" s="34"/>
      <c r="UXM925" s="34"/>
      <c r="UXN925" s="34"/>
      <c r="UXO925" s="34"/>
      <c r="UXP925" s="34"/>
      <c r="UXQ925" s="34"/>
      <c r="UXR925" s="34"/>
      <c r="UXS925" s="34"/>
      <c r="UXT925" s="34"/>
      <c r="UXU925" s="34"/>
      <c r="UXV925" s="34"/>
      <c r="UXW925" s="34"/>
      <c r="UXX925" s="34"/>
      <c r="UXY925" s="34"/>
      <c r="UXZ925" s="34"/>
      <c r="UYA925" s="34"/>
      <c r="UYB925" s="34"/>
      <c r="UYC925" s="34"/>
      <c r="UYD925" s="34"/>
      <c r="UYE925" s="34"/>
      <c r="UYF925" s="34"/>
      <c r="UYG925" s="34"/>
      <c r="UYH925" s="34"/>
      <c r="UYI925" s="34"/>
      <c r="UYJ925" s="34"/>
      <c r="UYK925" s="34"/>
      <c r="UYL925" s="34"/>
      <c r="UYM925" s="34"/>
      <c r="UYN925" s="34"/>
      <c r="UYO925" s="34"/>
      <c r="UYP925" s="34"/>
      <c r="UYQ925" s="34"/>
      <c r="UYR925" s="34"/>
      <c r="UYS925" s="34"/>
      <c r="UYT925" s="34"/>
      <c r="UYU925" s="34"/>
      <c r="UYV925" s="34"/>
      <c r="UYW925" s="34"/>
      <c r="UYX925" s="34"/>
      <c r="UYY925" s="34"/>
      <c r="UYZ925" s="34"/>
      <c r="UZA925" s="34"/>
      <c r="UZB925" s="34"/>
      <c r="UZC925" s="34"/>
      <c r="UZD925" s="34"/>
      <c r="UZE925" s="34"/>
      <c r="UZF925" s="34"/>
      <c r="UZG925" s="34"/>
      <c r="UZH925" s="34"/>
      <c r="UZI925" s="34"/>
      <c r="UZJ925" s="34"/>
      <c r="UZK925" s="34"/>
      <c r="UZL925" s="34"/>
      <c r="UZM925" s="34"/>
      <c r="UZN925" s="34"/>
      <c r="UZO925" s="34"/>
      <c r="UZP925" s="34"/>
      <c r="UZQ925" s="34"/>
      <c r="UZR925" s="34"/>
      <c r="UZS925" s="34"/>
      <c r="UZT925" s="34"/>
      <c r="UZU925" s="34"/>
      <c r="UZV925" s="34"/>
      <c r="UZW925" s="34"/>
      <c r="UZX925" s="34"/>
      <c r="UZY925" s="34"/>
      <c r="UZZ925" s="34"/>
      <c r="VAA925" s="34"/>
      <c r="VAB925" s="34"/>
      <c r="VAC925" s="34"/>
      <c r="VAD925" s="34"/>
      <c r="VAE925" s="34"/>
      <c r="VAF925" s="34"/>
      <c r="VAG925" s="34"/>
      <c r="VAH925" s="34"/>
      <c r="VAI925" s="34"/>
      <c r="VAJ925" s="34"/>
      <c r="VAK925" s="34"/>
      <c r="VAL925" s="34"/>
      <c r="VAM925" s="34"/>
      <c r="VAN925" s="34"/>
      <c r="VAO925" s="34"/>
      <c r="VAP925" s="34"/>
      <c r="VAQ925" s="34"/>
      <c r="VAR925" s="34"/>
      <c r="VAS925" s="34"/>
      <c r="VAT925" s="34"/>
      <c r="VAU925" s="34"/>
      <c r="VAV925" s="34"/>
      <c r="VAW925" s="34"/>
      <c r="VAX925" s="34"/>
      <c r="VAY925" s="34"/>
      <c r="VAZ925" s="34"/>
      <c r="VBA925" s="34"/>
      <c r="VBB925" s="34"/>
      <c r="VBC925" s="34"/>
      <c r="VBD925" s="34"/>
      <c r="VBE925" s="34"/>
      <c r="VBF925" s="34"/>
      <c r="VBG925" s="34"/>
      <c r="VBH925" s="34"/>
      <c r="VBI925" s="34"/>
      <c r="VBJ925" s="34"/>
      <c r="VBK925" s="34"/>
      <c r="VBL925" s="34"/>
      <c r="VBM925" s="34"/>
      <c r="VBN925" s="34"/>
      <c r="VBO925" s="34"/>
      <c r="VBP925" s="34"/>
      <c r="VBQ925" s="34"/>
      <c r="VBR925" s="34"/>
      <c r="VBS925" s="34"/>
      <c r="VBT925" s="34"/>
      <c r="VBU925" s="34"/>
      <c r="VBV925" s="34"/>
      <c r="VBW925" s="34"/>
      <c r="VBX925" s="34"/>
      <c r="VBY925" s="34"/>
      <c r="VBZ925" s="34"/>
      <c r="VCA925" s="34"/>
      <c r="VCB925" s="34"/>
      <c r="VCC925" s="34"/>
      <c r="VCD925" s="34"/>
      <c r="VCE925" s="34"/>
      <c r="VCF925" s="34"/>
      <c r="VCG925" s="34"/>
      <c r="VCH925" s="34"/>
      <c r="VCI925" s="34"/>
      <c r="VCJ925" s="34"/>
      <c r="VCK925" s="34"/>
      <c r="VCL925" s="34"/>
      <c r="VCM925" s="34"/>
      <c r="VCN925" s="34"/>
      <c r="VCO925" s="34"/>
      <c r="VCP925" s="34"/>
      <c r="VCQ925" s="34"/>
      <c r="VCR925" s="34"/>
      <c r="VCS925" s="34"/>
      <c r="VCT925" s="34"/>
      <c r="VCU925" s="34"/>
      <c r="VCV925" s="34"/>
      <c r="VCW925" s="34"/>
      <c r="VCX925" s="34"/>
      <c r="VCY925" s="34"/>
      <c r="VCZ925" s="34"/>
      <c r="VDA925" s="34"/>
      <c r="VDB925" s="34"/>
      <c r="VDC925" s="34"/>
      <c r="VDD925" s="34"/>
      <c r="VDE925" s="34"/>
      <c r="VDF925" s="34"/>
      <c r="VDG925" s="34"/>
      <c r="VDH925" s="34"/>
      <c r="VDI925" s="34"/>
      <c r="VDJ925" s="34"/>
      <c r="VDK925" s="34"/>
      <c r="VDL925" s="34"/>
      <c r="VDM925" s="34"/>
      <c r="VDN925" s="34"/>
      <c r="VDO925" s="34"/>
      <c r="VDP925" s="34"/>
      <c r="VDQ925" s="34"/>
      <c r="VDR925" s="34"/>
      <c r="VDS925" s="34"/>
      <c r="VDT925" s="34"/>
      <c r="VDU925" s="34"/>
      <c r="VDV925" s="34"/>
      <c r="VDW925" s="34"/>
      <c r="VDX925" s="34"/>
      <c r="VDY925" s="34"/>
      <c r="VDZ925" s="34"/>
      <c r="VEA925" s="34"/>
      <c r="VEB925" s="34"/>
      <c r="VEC925" s="34"/>
      <c r="VED925" s="34"/>
      <c r="VEE925" s="34"/>
      <c r="VEF925" s="34"/>
      <c r="VEG925" s="34"/>
      <c r="VEH925" s="34"/>
      <c r="VEI925" s="34"/>
      <c r="VEJ925" s="34"/>
      <c r="VEK925" s="34"/>
      <c r="VEL925" s="34"/>
      <c r="VEM925" s="34"/>
      <c r="VEN925" s="34"/>
      <c r="VEO925" s="34"/>
      <c r="VEP925" s="34"/>
      <c r="VEQ925" s="34"/>
      <c r="VER925" s="34"/>
      <c r="VES925" s="34"/>
      <c r="VET925" s="34"/>
      <c r="VEU925" s="34"/>
      <c r="VEV925" s="34"/>
      <c r="VEW925" s="34"/>
      <c r="VEX925" s="34"/>
      <c r="VEY925" s="34"/>
      <c r="VEZ925" s="34"/>
      <c r="VFA925" s="34"/>
      <c r="VFB925" s="34"/>
      <c r="VFC925" s="34"/>
      <c r="VFD925" s="34"/>
      <c r="VFE925" s="34"/>
      <c r="VFF925" s="34"/>
      <c r="VFG925" s="34"/>
      <c r="VFH925" s="34"/>
      <c r="VFI925" s="34"/>
      <c r="VFJ925" s="34"/>
      <c r="VFK925" s="34"/>
      <c r="VFL925" s="34"/>
      <c r="VFM925" s="34"/>
      <c r="VFN925" s="34"/>
      <c r="VFO925" s="34"/>
      <c r="VFP925" s="34"/>
      <c r="VFQ925" s="34"/>
      <c r="VFR925" s="34"/>
      <c r="VFS925" s="34"/>
      <c r="VFT925" s="34"/>
      <c r="VFU925" s="34"/>
      <c r="VFV925" s="34"/>
      <c r="VFW925" s="34"/>
      <c r="VFX925" s="34"/>
      <c r="VFY925" s="34"/>
      <c r="VFZ925" s="34"/>
      <c r="VGA925" s="34"/>
      <c r="VGB925" s="34"/>
      <c r="VGC925" s="34"/>
      <c r="VGD925" s="34"/>
      <c r="VGE925" s="34"/>
      <c r="VGF925" s="34"/>
      <c r="VGG925" s="34"/>
      <c r="VGH925" s="34"/>
      <c r="VGI925" s="34"/>
      <c r="VGJ925" s="34"/>
      <c r="VGK925" s="34"/>
      <c r="VGL925" s="34"/>
      <c r="VGM925" s="34"/>
      <c r="VGN925" s="34"/>
      <c r="VGO925" s="34"/>
      <c r="VGP925" s="34"/>
      <c r="VGQ925" s="34"/>
      <c r="VGR925" s="34"/>
      <c r="VGS925" s="34"/>
      <c r="VGT925" s="34"/>
      <c r="VGU925" s="34"/>
      <c r="VGV925" s="34"/>
      <c r="VGW925" s="34"/>
      <c r="VGX925" s="34"/>
      <c r="VGY925" s="34"/>
      <c r="VGZ925" s="34"/>
      <c r="VHA925" s="34"/>
      <c r="VHB925" s="34"/>
      <c r="VHC925" s="34"/>
      <c r="VHD925" s="34"/>
      <c r="VHE925" s="34"/>
      <c r="VHF925" s="34"/>
      <c r="VHG925" s="34"/>
      <c r="VHH925" s="34"/>
      <c r="VHI925" s="34"/>
      <c r="VHJ925" s="34"/>
      <c r="VHK925" s="34"/>
      <c r="VHL925" s="34"/>
      <c r="VHM925" s="34"/>
      <c r="VHN925" s="34"/>
      <c r="VHO925" s="34"/>
      <c r="VHP925" s="34"/>
      <c r="VHQ925" s="34"/>
      <c r="VHR925" s="34"/>
      <c r="VHS925" s="34"/>
      <c r="VHT925" s="34"/>
      <c r="VHU925" s="34"/>
      <c r="VHV925" s="34"/>
      <c r="VHW925" s="34"/>
      <c r="VHX925" s="34"/>
      <c r="VHY925" s="34"/>
      <c r="VHZ925" s="34"/>
      <c r="VIA925" s="34"/>
      <c r="VIB925" s="34"/>
      <c r="VIC925" s="34"/>
      <c r="VID925" s="34"/>
      <c r="VIE925" s="34"/>
      <c r="VIF925" s="34"/>
      <c r="VIG925" s="34"/>
      <c r="VIH925" s="34"/>
      <c r="VII925" s="34"/>
      <c r="VIJ925" s="34"/>
      <c r="VIK925" s="34"/>
      <c r="VIL925" s="34"/>
      <c r="VIM925" s="34"/>
      <c r="VIN925" s="34"/>
      <c r="VIO925" s="34"/>
      <c r="VIP925" s="34"/>
      <c r="VIQ925" s="34"/>
      <c r="VIR925" s="34"/>
      <c r="VIS925" s="34"/>
      <c r="VIT925" s="34"/>
      <c r="VIU925" s="34"/>
      <c r="VIV925" s="34"/>
      <c r="VIW925" s="34"/>
      <c r="VIX925" s="34"/>
      <c r="VIY925" s="34"/>
      <c r="VIZ925" s="34"/>
      <c r="VJA925" s="34"/>
      <c r="VJB925" s="34"/>
      <c r="VJC925" s="34"/>
      <c r="VJD925" s="34"/>
      <c r="VJE925" s="34"/>
      <c r="VJF925" s="34"/>
      <c r="VJG925" s="34"/>
      <c r="VJH925" s="34"/>
      <c r="VJI925" s="34"/>
      <c r="VJJ925" s="34"/>
      <c r="VJK925" s="34"/>
      <c r="VJL925" s="34"/>
      <c r="VJM925" s="34"/>
      <c r="VJN925" s="34"/>
      <c r="VJO925" s="34"/>
      <c r="VJP925" s="34"/>
      <c r="VJQ925" s="34"/>
      <c r="VJR925" s="34"/>
      <c r="VJS925" s="34"/>
      <c r="VJT925" s="34"/>
      <c r="VJU925" s="34"/>
      <c r="VJV925" s="34"/>
      <c r="VJW925" s="34"/>
      <c r="VJX925" s="34"/>
      <c r="VJY925" s="34"/>
      <c r="VJZ925" s="34"/>
      <c r="VKA925" s="34"/>
      <c r="VKB925" s="34"/>
      <c r="VKC925" s="34"/>
      <c r="VKD925" s="34"/>
      <c r="VKE925" s="34"/>
      <c r="VKF925" s="34"/>
      <c r="VKG925" s="34"/>
      <c r="VKH925" s="34"/>
      <c r="VKI925" s="34"/>
      <c r="VKJ925" s="34"/>
      <c r="VKK925" s="34"/>
      <c r="VKL925" s="34"/>
      <c r="VKM925" s="34"/>
      <c r="VKN925" s="34"/>
      <c r="VKO925" s="34"/>
      <c r="VKP925" s="34"/>
      <c r="VKQ925" s="34"/>
      <c r="VKR925" s="34"/>
      <c r="VKS925" s="34"/>
      <c r="VKT925" s="34"/>
      <c r="VKU925" s="34"/>
      <c r="VKV925" s="34"/>
      <c r="VKW925" s="34"/>
      <c r="VKX925" s="34"/>
      <c r="VKY925" s="34"/>
      <c r="VKZ925" s="34"/>
      <c r="VLA925" s="34"/>
      <c r="VLB925" s="34"/>
      <c r="VLC925" s="34"/>
      <c r="VLD925" s="34"/>
      <c r="VLE925" s="34"/>
      <c r="VLF925" s="34"/>
      <c r="VLG925" s="34"/>
      <c r="VLH925" s="34"/>
      <c r="VLI925" s="34"/>
      <c r="VLJ925" s="34"/>
      <c r="VLK925" s="34"/>
      <c r="VLL925" s="34"/>
      <c r="VLM925" s="34"/>
      <c r="VLN925" s="34"/>
      <c r="VLO925" s="34"/>
      <c r="VLP925" s="34"/>
      <c r="VLQ925" s="34"/>
      <c r="VLR925" s="34"/>
      <c r="VLS925" s="34"/>
      <c r="VLT925" s="34"/>
      <c r="VLU925" s="34"/>
      <c r="VLV925" s="34"/>
      <c r="VLW925" s="34"/>
      <c r="VLX925" s="34"/>
      <c r="VLY925" s="34"/>
      <c r="VLZ925" s="34"/>
      <c r="VMA925" s="34"/>
      <c r="VMB925" s="34"/>
      <c r="VMC925" s="34"/>
      <c r="VMD925" s="34"/>
      <c r="VME925" s="34"/>
      <c r="VMF925" s="34"/>
      <c r="VMG925" s="34"/>
      <c r="VMH925" s="34"/>
      <c r="VMI925" s="34"/>
      <c r="VMJ925" s="34"/>
      <c r="VMK925" s="34"/>
      <c r="VML925" s="34"/>
      <c r="VMM925" s="34"/>
      <c r="VMN925" s="34"/>
      <c r="VMO925" s="34"/>
      <c r="VMP925" s="34"/>
      <c r="VMQ925" s="34"/>
      <c r="VMR925" s="34"/>
      <c r="VMS925" s="34"/>
      <c r="VMT925" s="34"/>
      <c r="VMU925" s="34"/>
      <c r="VMV925" s="34"/>
      <c r="VMW925" s="34"/>
      <c r="VMX925" s="34"/>
      <c r="VMY925" s="34"/>
      <c r="VMZ925" s="34"/>
      <c r="VNA925" s="34"/>
      <c r="VNB925" s="34"/>
      <c r="VNC925" s="34"/>
      <c r="VND925" s="34"/>
      <c r="VNE925" s="34"/>
      <c r="VNF925" s="34"/>
      <c r="VNG925" s="34"/>
      <c r="VNH925" s="34"/>
      <c r="VNI925" s="34"/>
      <c r="VNJ925" s="34"/>
      <c r="VNK925" s="34"/>
      <c r="VNL925" s="34"/>
      <c r="VNM925" s="34"/>
      <c r="VNN925" s="34"/>
      <c r="VNO925" s="34"/>
      <c r="VNP925" s="34"/>
      <c r="VNQ925" s="34"/>
      <c r="VNR925" s="34"/>
      <c r="VNS925" s="34"/>
      <c r="VNT925" s="34"/>
      <c r="VNU925" s="34"/>
      <c r="VNV925" s="34"/>
      <c r="VNW925" s="34"/>
      <c r="VNX925" s="34"/>
      <c r="VNY925" s="34"/>
      <c r="VNZ925" s="34"/>
      <c r="VOA925" s="34"/>
      <c r="VOB925" s="34"/>
      <c r="VOC925" s="34"/>
      <c r="VOD925" s="34"/>
      <c r="VOE925" s="34"/>
      <c r="VOF925" s="34"/>
      <c r="VOG925" s="34"/>
      <c r="VOH925" s="34"/>
      <c r="VOI925" s="34"/>
      <c r="VOJ925" s="34"/>
      <c r="VOK925" s="34"/>
      <c r="VOL925" s="34"/>
      <c r="VOM925" s="34"/>
      <c r="VON925" s="34"/>
      <c r="VOO925" s="34"/>
      <c r="VOP925" s="34"/>
      <c r="VOQ925" s="34"/>
      <c r="VOR925" s="34"/>
      <c r="VOS925" s="34"/>
      <c r="VOT925" s="34"/>
      <c r="VOU925" s="34"/>
      <c r="VOV925" s="34"/>
      <c r="VOW925" s="34"/>
      <c r="VOX925" s="34"/>
      <c r="VOY925" s="34"/>
      <c r="VOZ925" s="34"/>
      <c r="VPA925" s="34"/>
      <c r="VPB925" s="34"/>
      <c r="VPC925" s="34"/>
      <c r="VPD925" s="34"/>
      <c r="VPE925" s="34"/>
      <c r="VPF925" s="34"/>
      <c r="VPG925" s="34"/>
      <c r="VPH925" s="34"/>
      <c r="VPI925" s="34"/>
      <c r="VPJ925" s="34"/>
      <c r="VPK925" s="34"/>
      <c r="VPL925" s="34"/>
      <c r="VPM925" s="34"/>
      <c r="VPN925" s="34"/>
      <c r="VPO925" s="34"/>
      <c r="VPP925" s="34"/>
      <c r="VPQ925" s="34"/>
      <c r="VPR925" s="34"/>
      <c r="VPS925" s="34"/>
      <c r="VPT925" s="34"/>
      <c r="VPU925" s="34"/>
      <c r="VPV925" s="34"/>
      <c r="VPW925" s="34"/>
      <c r="VPX925" s="34"/>
      <c r="VPY925" s="34"/>
      <c r="VPZ925" s="34"/>
      <c r="VQA925" s="34"/>
      <c r="VQB925" s="34"/>
      <c r="VQC925" s="34"/>
      <c r="VQD925" s="34"/>
      <c r="VQE925" s="34"/>
      <c r="VQF925" s="34"/>
      <c r="VQG925" s="34"/>
      <c r="VQH925" s="34"/>
      <c r="VQI925" s="34"/>
      <c r="VQJ925" s="34"/>
      <c r="VQK925" s="34"/>
      <c r="VQL925" s="34"/>
      <c r="VQM925" s="34"/>
      <c r="VQN925" s="34"/>
      <c r="VQO925" s="34"/>
      <c r="VQP925" s="34"/>
      <c r="VQQ925" s="34"/>
      <c r="VQR925" s="34"/>
      <c r="VQS925" s="34"/>
      <c r="VQT925" s="34"/>
      <c r="VQU925" s="34"/>
      <c r="VQV925" s="34"/>
      <c r="VQW925" s="34"/>
      <c r="VQX925" s="34"/>
      <c r="VQY925" s="34"/>
      <c r="VQZ925" s="34"/>
      <c r="VRA925" s="34"/>
      <c r="VRB925" s="34"/>
      <c r="VRC925" s="34"/>
      <c r="VRD925" s="34"/>
      <c r="VRE925" s="34"/>
      <c r="VRF925" s="34"/>
      <c r="VRG925" s="34"/>
      <c r="VRH925" s="34"/>
      <c r="VRI925" s="34"/>
      <c r="VRJ925" s="34"/>
      <c r="VRK925" s="34"/>
      <c r="VRL925" s="34"/>
      <c r="VRM925" s="34"/>
      <c r="VRN925" s="34"/>
      <c r="VRO925" s="34"/>
      <c r="VRP925" s="34"/>
      <c r="VRQ925" s="34"/>
      <c r="VRR925" s="34"/>
      <c r="VRS925" s="34"/>
      <c r="VRT925" s="34"/>
      <c r="VRU925" s="34"/>
      <c r="VRV925" s="34"/>
      <c r="VRW925" s="34"/>
      <c r="VRX925" s="34"/>
      <c r="VRY925" s="34"/>
      <c r="VRZ925" s="34"/>
      <c r="VSA925" s="34"/>
      <c r="VSB925" s="34"/>
      <c r="VSC925" s="34"/>
      <c r="VSD925" s="34"/>
      <c r="VSE925" s="34"/>
      <c r="VSF925" s="34"/>
      <c r="VSG925" s="34"/>
      <c r="VSH925" s="34"/>
      <c r="VSI925" s="34"/>
      <c r="VSJ925" s="34"/>
      <c r="VSK925" s="34"/>
      <c r="VSL925" s="34"/>
      <c r="VSM925" s="34"/>
      <c r="VSN925" s="34"/>
      <c r="VSO925" s="34"/>
      <c r="VSP925" s="34"/>
      <c r="VSQ925" s="34"/>
      <c r="VSR925" s="34"/>
      <c r="VSS925" s="34"/>
      <c r="VST925" s="34"/>
      <c r="VSU925" s="34"/>
      <c r="VSV925" s="34"/>
      <c r="VSW925" s="34"/>
      <c r="VSX925" s="34"/>
      <c r="VSY925" s="34"/>
      <c r="VSZ925" s="34"/>
      <c r="VTA925" s="34"/>
      <c r="VTB925" s="34"/>
      <c r="VTC925" s="34"/>
      <c r="VTD925" s="34"/>
      <c r="VTE925" s="34"/>
      <c r="VTF925" s="34"/>
      <c r="VTG925" s="34"/>
      <c r="VTH925" s="34"/>
      <c r="VTI925" s="34"/>
      <c r="VTJ925" s="34"/>
      <c r="VTK925" s="34"/>
      <c r="VTL925" s="34"/>
      <c r="VTM925" s="34"/>
      <c r="VTN925" s="34"/>
      <c r="VTO925" s="34"/>
      <c r="VTP925" s="34"/>
      <c r="VTQ925" s="34"/>
      <c r="VTR925" s="34"/>
      <c r="VTS925" s="34"/>
      <c r="VTT925" s="34"/>
      <c r="VTU925" s="34"/>
      <c r="VTV925" s="34"/>
      <c r="VTW925" s="34"/>
      <c r="VTX925" s="34"/>
      <c r="VTY925" s="34"/>
      <c r="VTZ925" s="34"/>
      <c r="VUA925" s="34"/>
      <c r="VUB925" s="34"/>
      <c r="VUC925" s="34"/>
      <c r="VUD925" s="34"/>
      <c r="VUE925" s="34"/>
      <c r="VUF925" s="34"/>
      <c r="VUG925" s="34"/>
      <c r="VUH925" s="34"/>
      <c r="VUI925" s="34"/>
      <c r="VUJ925" s="34"/>
      <c r="VUK925" s="34"/>
      <c r="VUL925" s="34"/>
      <c r="VUM925" s="34"/>
      <c r="VUN925" s="34"/>
      <c r="VUO925" s="34"/>
      <c r="VUP925" s="34"/>
      <c r="VUQ925" s="34"/>
      <c r="VUR925" s="34"/>
      <c r="VUS925" s="34"/>
      <c r="VUT925" s="34"/>
      <c r="VUU925" s="34"/>
      <c r="VUV925" s="34"/>
      <c r="VUW925" s="34"/>
      <c r="VUX925" s="34"/>
      <c r="VUY925" s="34"/>
      <c r="VUZ925" s="34"/>
      <c r="VVA925" s="34"/>
      <c r="VVB925" s="34"/>
      <c r="VVC925" s="34"/>
      <c r="VVD925" s="34"/>
      <c r="VVE925" s="34"/>
      <c r="VVF925" s="34"/>
      <c r="VVG925" s="34"/>
      <c r="VVH925" s="34"/>
      <c r="VVI925" s="34"/>
      <c r="VVJ925" s="34"/>
      <c r="VVK925" s="34"/>
      <c r="VVL925" s="34"/>
      <c r="VVM925" s="34"/>
      <c r="VVN925" s="34"/>
      <c r="VVO925" s="34"/>
      <c r="VVP925" s="34"/>
      <c r="VVQ925" s="34"/>
      <c r="VVR925" s="34"/>
      <c r="VVS925" s="34"/>
      <c r="VVT925" s="34"/>
      <c r="VVU925" s="34"/>
      <c r="VVV925" s="34"/>
      <c r="VVW925" s="34"/>
      <c r="VVX925" s="34"/>
      <c r="VVY925" s="34"/>
      <c r="VVZ925" s="34"/>
      <c r="VWA925" s="34"/>
      <c r="VWB925" s="34"/>
      <c r="VWC925" s="34"/>
      <c r="VWD925" s="34"/>
      <c r="VWE925" s="34"/>
      <c r="VWF925" s="34"/>
      <c r="VWG925" s="34"/>
      <c r="VWH925" s="34"/>
      <c r="VWI925" s="34"/>
      <c r="VWJ925" s="34"/>
      <c r="VWK925" s="34"/>
      <c r="VWL925" s="34"/>
      <c r="VWM925" s="34"/>
      <c r="VWN925" s="34"/>
      <c r="VWO925" s="34"/>
      <c r="VWP925" s="34"/>
      <c r="VWQ925" s="34"/>
      <c r="VWR925" s="34"/>
      <c r="VWS925" s="34"/>
      <c r="VWT925" s="34"/>
      <c r="VWU925" s="34"/>
      <c r="VWV925" s="34"/>
      <c r="VWW925" s="34"/>
      <c r="VWX925" s="34"/>
      <c r="VWY925" s="34"/>
      <c r="VWZ925" s="34"/>
      <c r="VXA925" s="34"/>
      <c r="VXB925" s="34"/>
      <c r="VXC925" s="34"/>
      <c r="VXD925" s="34"/>
      <c r="VXE925" s="34"/>
      <c r="VXF925" s="34"/>
      <c r="VXG925" s="34"/>
      <c r="VXH925" s="34"/>
      <c r="VXI925" s="34"/>
      <c r="VXJ925" s="34"/>
      <c r="VXK925" s="34"/>
      <c r="VXL925" s="34"/>
      <c r="VXM925" s="34"/>
      <c r="VXN925" s="34"/>
      <c r="VXO925" s="34"/>
      <c r="VXP925" s="34"/>
      <c r="VXQ925" s="34"/>
      <c r="VXR925" s="34"/>
      <c r="VXS925" s="34"/>
      <c r="VXT925" s="34"/>
      <c r="VXU925" s="34"/>
      <c r="VXV925" s="34"/>
      <c r="VXW925" s="34"/>
      <c r="VXX925" s="34"/>
      <c r="VXY925" s="34"/>
      <c r="VXZ925" s="34"/>
      <c r="VYA925" s="34"/>
      <c r="VYB925" s="34"/>
      <c r="VYC925" s="34"/>
      <c r="VYD925" s="34"/>
      <c r="VYE925" s="34"/>
      <c r="VYF925" s="34"/>
      <c r="VYG925" s="34"/>
      <c r="VYH925" s="34"/>
      <c r="VYI925" s="34"/>
      <c r="VYJ925" s="34"/>
      <c r="VYK925" s="34"/>
      <c r="VYL925" s="34"/>
      <c r="VYM925" s="34"/>
      <c r="VYN925" s="34"/>
      <c r="VYO925" s="34"/>
      <c r="VYP925" s="34"/>
      <c r="VYQ925" s="34"/>
      <c r="VYR925" s="34"/>
      <c r="VYS925" s="34"/>
      <c r="VYT925" s="34"/>
      <c r="VYU925" s="34"/>
      <c r="VYV925" s="34"/>
      <c r="VYW925" s="34"/>
      <c r="VYX925" s="34"/>
      <c r="VYY925" s="34"/>
      <c r="VYZ925" s="34"/>
      <c r="VZA925" s="34"/>
      <c r="VZB925" s="34"/>
      <c r="VZC925" s="34"/>
      <c r="VZD925" s="34"/>
      <c r="VZE925" s="34"/>
      <c r="VZF925" s="34"/>
      <c r="VZG925" s="34"/>
      <c r="VZH925" s="34"/>
      <c r="VZI925" s="34"/>
      <c r="VZJ925" s="34"/>
      <c r="VZK925" s="34"/>
      <c r="VZL925" s="34"/>
      <c r="VZM925" s="34"/>
      <c r="VZN925" s="34"/>
      <c r="VZO925" s="34"/>
      <c r="VZP925" s="34"/>
      <c r="VZQ925" s="34"/>
      <c r="VZR925" s="34"/>
      <c r="VZS925" s="34"/>
      <c r="VZT925" s="34"/>
      <c r="VZU925" s="34"/>
      <c r="VZV925" s="34"/>
      <c r="VZW925" s="34"/>
      <c r="VZX925" s="34"/>
      <c r="VZY925" s="34"/>
      <c r="VZZ925" s="34"/>
      <c r="WAA925" s="34"/>
      <c r="WAB925" s="34"/>
      <c r="WAC925" s="34"/>
      <c r="WAD925" s="34"/>
      <c r="WAE925" s="34"/>
      <c r="WAF925" s="34"/>
      <c r="WAG925" s="34"/>
      <c r="WAH925" s="34"/>
      <c r="WAI925" s="34"/>
      <c r="WAJ925" s="34"/>
      <c r="WAK925" s="34"/>
      <c r="WAL925" s="34"/>
      <c r="WAM925" s="34"/>
      <c r="WAN925" s="34"/>
      <c r="WAO925" s="34"/>
      <c r="WAP925" s="34"/>
      <c r="WAQ925" s="34"/>
      <c r="WAR925" s="34"/>
      <c r="WAS925" s="34"/>
      <c r="WAT925" s="34"/>
      <c r="WAU925" s="34"/>
      <c r="WAV925" s="34"/>
      <c r="WAW925" s="34"/>
      <c r="WAX925" s="34"/>
      <c r="WAY925" s="34"/>
      <c r="WAZ925" s="34"/>
      <c r="WBA925" s="34"/>
      <c r="WBB925" s="34"/>
      <c r="WBC925" s="34"/>
      <c r="WBD925" s="34"/>
      <c r="WBE925" s="34"/>
      <c r="WBF925" s="34"/>
      <c r="WBG925" s="34"/>
      <c r="WBH925" s="34"/>
      <c r="WBI925" s="34"/>
      <c r="WBJ925" s="34"/>
      <c r="WBK925" s="34"/>
      <c r="WBL925" s="34"/>
      <c r="WBM925" s="34"/>
      <c r="WBN925" s="34"/>
      <c r="WBO925" s="34"/>
      <c r="WBP925" s="34"/>
      <c r="WBQ925" s="34"/>
      <c r="WBR925" s="34"/>
      <c r="WBS925" s="34"/>
      <c r="WBT925" s="34"/>
      <c r="WBU925" s="34"/>
      <c r="WBV925" s="34"/>
      <c r="WBW925" s="34"/>
      <c r="WBX925" s="34"/>
      <c r="WBY925" s="34"/>
      <c r="WBZ925" s="34"/>
      <c r="WCA925" s="34"/>
      <c r="WCB925" s="34"/>
      <c r="WCC925" s="34"/>
      <c r="WCD925" s="34"/>
      <c r="WCE925" s="34"/>
      <c r="WCF925" s="34"/>
      <c r="WCG925" s="34"/>
      <c r="WCH925" s="34"/>
      <c r="WCI925" s="34"/>
      <c r="WCJ925" s="34"/>
      <c r="WCK925" s="34"/>
      <c r="WCL925" s="34"/>
      <c r="WCM925" s="34"/>
      <c r="WCN925" s="34"/>
      <c r="WCO925" s="34"/>
      <c r="WCP925" s="34"/>
      <c r="WCQ925" s="34"/>
      <c r="WCR925" s="34"/>
      <c r="WCS925" s="34"/>
      <c r="WCT925" s="34"/>
      <c r="WCU925" s="34"/>
      <c r="WCV925" s="34"/>
      <c r="WCW925" s="34"/>
      <c r="WCX925" s="34"/>
      <c r="WCY925" s="34"/>
      <c r="WCZ925" s="34"/>
      <c r="WDA925" s="34"/>
      <c r="WDB925" s="34"/>
      <c r="WDC925" s="34"/>
      <c r="WDD925" s="34"/>
      <c r="WDE925" s="34"/>
      <c r="WDF925" s="34"/>
      <c r="WDG925" s="34"/>
      <c r="WDH925" s="34"/>
      <c r="WDI925" s="34"/>
      <c r="WDJ925" s="34"/>
      <c r="WDK925" s="34"/>
      <c r="WDL925" s="34"/>
      <c r="WDM925" s="34"/>
      <c r="WDN925" s="34"/>
      <c r="WDO925" s="34"/>
      <c r="WDP925" s="34"/>
      <c r="WDQ925" s="34"/>
      <c r="WDR925" s="34"/>
      <c r="WDS925" s="34"/>
      <c r="WDT925" s="34"/>
      <c r="WDU925" s="34"/>
      <c r="WDV925" s="34"/>
      <c r="WDW925" s="34"/>
      <c r="WDX925" s="34"/>
      <c r="WDY925" s="34"/>
      <c r="WDZ925" s="34"/>
      <c r="WEA925" s="34"/>
      <c r="WEB925" s="34"/>
      <c r="WEC925" s="34"/>
      <c r="WED925" s="34"/>
      <c r="WEE925" s="34"/>
      <c r="WEF925" s="34"/>
      <c r="WEG925" s="34"/>
      <c r="WEH925" s="34"/>
      <c r="WEI925" s="34"/>
      <c r="WEJ925" s="34"/>
      <c r="WEK925" s="34"/>
      <c r="WEL925" s="34"/>
      <c r="WEM925" s="34"/>
      <c r="WEN925" s="34"/>
      <c r="WEO925" s="34"/>
      <c r="WEP925" s="34"/>
      <c r="WEQ925" s="34"/>
      <c r="WER925" s="34"/>
      <c r="WES925" s="34"/>
      <c r="WET925" s="34"/>
      <c r="WEU925" s="34"/>
      <c r="WEV925" s="34"/>
      <c r="WEW925" s="34"/>
      <c r="WEX925" s="34"/>
      <c r="WEY925" s="34"/>
      <c r="WEZ925" s="34"/>
      <c r="WFA925" s="34"/>
      <c r="WFB925" s="34"/>
      <c r="WFC925" s="34"/>
      <c r="WFD925" s="34"/>
      <c r="WFE925" s="34"/>
      <c r="WFF925" s="34"/>
      <c r="WFG925" s="34"/>
      <c r="WFH925" s="34"/>
      <c r="WFI925" s="34"/>
      <c r="WFJ925" s="34"/>
      <c r="WFK925" s="34"/>
      <c r="WFL925" s="34"/>
      <c r="WFM925" s="34"/>
      <c r="WFN925" s="34"/>
      <c r="WFO925" s="34"/>
      <c r="WFP925" s="34"/>
      <c r="WFQ925" s="34"/>
      <c r="WFR925" s="34"/>
      <c r="WFS925" s="34"/>
      <c r="WFT925" s="34"/>
      <c r="WFU925" s="34"/>
      <c r="WFV925" s="34"/>
      <c r="WFW925" s="34"/>
      <c r="WFX925" s="34"/>
      <c r="WFY925" s="34"/>
      <c r="WFZ925" s="34"/>
      <c r="WGA925" s="34"/>
      <c r="WGB925" s="34"/>
      <c r="WGC925" s="34"/>
      <c r="WGD925" s="34"/>
      <c r="WGE925" s="34"/>
      <c r="WGF925" s="34"/>
      <c r="WGG925" s="34"/>
      <c r="WGH925" s="34"/>
      <c r="WGI925" s="34"/>
      <c r="WGJ925" s="34"/>
      <c r="WGK925" s="34"/>
      <c r="WGL925" s="34"/>
      <c r="WGM925" s="34"/>
      <c r="WGN925" s="34"/>
      <c r="WGO925" s="34"/>
      <c r="WGP925" s="34"/>
      <c r="WGQ925" s="34"/>
      <c r="WGR925" s="34"/>
      <c r="WGS925" s="34"/>
      <c r="WGT925" s="34"/>
      <c r="WGU925" s="34"/>
      <c r="WGV925" s="34"/>
      <c r="WGW925" s="34"/>
      <c r="WGX925" s="34"/>
      <c r="WGY925" s="34"/>
      <c r="WGZ925" s="34"/>
      <c r="WHA925" s="34"/>
      <c r="WHB925" s="34"/>
      <c r="WHC925" s="34"/>
      <c r="WHD925" s="34"/>
      <c r="WHE925" s="34"/>
      <c r="WHF925" s="34"/>
      <c r="WHG925" s="34"/>
      <c r="WHH925" s="34"/>
      <c r="WHI925" s="34"/>
      <c r="WHJ925" s="34"/>
      <c r="WHK925" s="34"/>
      <c r="WHL925" s="34"/>
      <c r="WHM925" s="34"/>
      <c r="WHN925" s="34"/>
      <c r="WHO925" s="34"/>
      <c r="WHP925" s="34"/>
      <c r="WHQ925" s="34"/>
      <c r="WHR925" s="34"/>
      <c r="WHS925" s="34"/>
      <c r="WHT925" s="34"/>
      <c r="WHU925" s="34"/>
      <c r="WHV925" s="34"/>
      <c r="WHW925" s="34"/>
      <c r="WHX925" s="34"/>
      <c r="WHY925" s="34"/>
      <c r="WHZ925" s="34"/>
      <c r="WIA925" s="34"/>
      <c r="WIB925" s="34"/>
      <c r="WIC925" s="34"/>
      <c r="WID925" s="34"/>
      <c r="WIE925" s="34"/>
      <c r="WIF925" s="34"/>
      <c r="WIG925" s="34"/>
      <c r="WIH925" s="34"/>
      <c r="WII925" s="34"/>
      <c r="WIJ925" s="34"/>
      <c r="WIK925" s="34"/>
      <c r="WIL925" s="34"/>
      <c r="WIM925" s="34"/>
      <c r="WIN925" s="34"/>
      <c r="WIO925" s="34"/>
      <c r="WIP925" s="34"/>
      <c r="WIQ925" s="34"/>
      <c r="WIR925" s="34"/>
      <c r="WIS925" s="34"/>
      <c r="WIT925" s="34"/>
      <c r="WIU925" s="34"/>
      <c r="WIV925" s="34"/>
      <c r="WIW925" s="34"/>
      <c r="WIX925" s="34"/>
      <c r="WIY925" s="34"/>
      <c r="WIZ925" s="34"/>
      <c r="WJA925" s="34"/>
      <c r="WJB925" s="34"/>
      <c r="WJC925" s="34"/>
      <c r="WJD925" s="34"/>
      <c r="WJE925" s="34"/>
      <c r="WJF925" s="34"/>
      <c r="WJG925" s="34"/>
      <c r="WJH925" s="34"/>
      <c r="WJI925" s="34"/>
      <c r="WJJ925" s="34"/>
      <c r="WJK925" s="34"/>
      <c r="WJL925" s="34"/>
      <c r="WJM925" s="34"/>
      <c r="WJN925" s="34"/>
      <c r="WJO925" s="34"/>
      <c r="WJP925" s="34"/>
      <c r="WJQ925" s="34"/>
      <c r="WJR925" s="34"/>
      <c r="WJS925" s="34"/>
      <c r="WJT925" s="34"/>
      <c r="WJU925" s="34"/>
      <c r="WJV925" s="34"/>
      <c r="WJW925" s="34"/>
      <c r="WJX925" s="34"/>
      <c r="WJY925" s="34"/>
      <c r="WJZ925" s="34"/>
      <c r="WKA925" s="34"/>
      <c r="WKB925" s="34"/>
      <c r="WKC925" s="34"/>
      <c r="WKD925" s="34"/>
      <c r="WKE925" s="34"/>
      <c r="WKF925" s="34"/>
      <c r="WKG925" s="34"/>
      <c r="WKH925" s="34"/>
      <c r="WKI925" s="34"/>
      <c r="WKJ925" s="34"/>
      <c r="WKK925" s="34"/>
      <c r="WKL925" s="34"/>
      <c r="WKM925" s="34"/>
      <c r="WKN925" s="34"/>
      <c r="WKO925" s="34"/>
      <c r="WKP925" s="34"/>
      <c r="WKQ925" s="34"/>
      <c r="WKR925" s="34"/>
      <c r="WKS925" s="34"/>
      <c r="WKT925" s="34"/>
      <c r="WKU925" s="34"/>
      <c r="WKV925" s="34"/>
      <c r="WKW925" s="34"/>
      <c r="WKX925" s="34"/>
      <c r="WKY925" s="34"/>
      <c r="WKZ925" s="34"/>
      <c r="WLA925" s="34"/>
      <c r="WLB925" s="34"/>
      <c r="WLC925" s="34"/>
      <c r="WLD925" s="34"/>
      <c r="WLE925" s="34"/>
      <c r="WLF925" s="34"/>
      <c r="WLG925" s="34"/>
      <c r="WLH925" s="34"/>
      <c r="WLI925" s="34"/>
      <c r="WLJ925" s="34"/>
      <c r="WLK925" s="34"/>
      <c r="WLL925" s="34"/>
      <c r="WLM925" s="34"/>
      <c r="WLN925" s="34"/>
      <c r="WLO925" s="34"/>
      <c r="WLP925" s="34"/>
      <c r="WLQ925" s="34"/>
      <c r="WLR925" s="34"/>
      <c r="WLS925" s="34"/>
      <c r="WLT925" s="34"/>
      <c r="WLU925" s="34"/>
      <c r="WLV925" s="34"/>
      <c r="WLW925" s="34"/>
      <c r="WLX925" s="34"/>
      <c r="WLY925" s="34"/>
      <c r="WLZ925" s="34"/>
      <c r="WMA925" s="34"/>
      <c r="WMB925" s="34"/>
      <c r="WMC925" s="34"/>
      <c r="WMD925" s="34"/>
      <c r="WME925" s="34"/>
      <c r="WMF925" s="34"/>
      <c r="WMG925" s="34"/>
      <c r="WMH925" s="34"/>
      <c r="WMI925" s="34"/>
      <c r="WMJ925" s="34"/>
      <c r="WMK925" s="34"/>
      <c r="WML925" s="34"/>
      <c r="WMM925" s="34"/>
      <c r="WMN925" s="34"/>
      <c r="WMO925" s="34"/>
      <c r="WMP925" s="34"/>
      <c r="WMQ925" s="34"/>
      <c r="WMR925" s="34"/>
      <c r="WMS925" s="34"/>
      <c r="WMT925" s="34"/>
      <c r="WMU925" s="34"/>
      <c r="WMV925" s="34"/>
      <c r="WMW925" s="34"/>
      <c r="WMX925" s="34"/>
      <c r="WMY925" s="34"/>
      <c r="WMZ925" s="34"/>
      <c r="WNA925" s="34"/>
      <c r="WNB925" s="34"/>
      <c r="WNC925" s="34"/>
      <c r="WND925" s="34"/>
      <c r="WNE925" s="34"/>
      <c r="WNF925" s="34"/>
      <c r="WNG925" s="34"/>
      <c r="WNH925" s="34"/>
      <c r="WNI925" s="34"/>
      <c r="WNJ925" s="34"/>
      <c r="WNK925" s="34"/>
      <c r="WNL925" s="34"/>
      <c r="WNM925" s="34"/>
      <c r="WNN925" s="34"/>
      <c r="WNO925" s="34"/>
      <c r="WNP925" s="34"/>
      <c r="WNQ925" s="34"/>
      <c r="WNR925" s="34"/>
      <c r="WNS925" s="34"/>
      <c r="WNT925" s="34"/>
      <c r="WNU925" s="34"/>
      <c r="WNV925" s="34"/>
      <c r="WNW925" s="34"/>
      <c r="WNX925" s="34"/>
      <c r="WNY925" s="34"/>
      <c r="WNZ925" s="34"/>
      <c r="WOA925" s="34"/>
      <c r="WOB925" s="34"/>
      <c r="WOC925" s="34"/>
      <c r="WOD925" s="34"/>
      <c r="WOE925" s="34"/>
      <c r="WOF925" s="34"/>
      <c r="WOG925" s="34"/>
      <c r="WOH925" s="34"/>
      <c r="WOI925" s="34"/>
      <c r="WOJ925" s="34"/>
      <c r="WOK925" s="34"/>
      <c r="WOL925" s="34"/>
      <c r="WOM925" s="34"/>
      <c r="WON925" s="34"/>
      <c r="WOO925" s="34"/>
      <c r="WOP925" s="34"/>
      <c r="WOQ925" s="34"/>
      <c r="WOR925" s="34"/>
      <c r="WOS925" s="34"/>
      <c r="WOT925" s="34"/>
      <c r="WOU925" s="34"/>
      <c r="WOV925" s="34"/>
      <c r="WOW925" s="34"/>
      <c r="WOX925" s="34"/>
      <c r="WOY925" s="34"/>
      <c r="WOZ925" s="34"/>
      <c r="WPA925" s="34"/>
      <c r="WPB925" s="34"/>
      <c r="WPC925" s="34"/>
      <c r="WPD925" s="34"/>
      <c r="WPE925" s="34"/>
      <c r="WPF925" s="34"/>
      <c r="WPG925" s="34"/>
      <c r="WPH925" s="34"/>
      <c r="WPI925" s="34"/>
      <c r="WPJ925" s="34"/>
      <c r="WPK925" s="34"/>
      <c r="WPL925" s="34"/>
      <c r="WPM925" s="34"/>
      <c r="WPN925" s="34"/>
      <c r="WPO925" s="34"/>
      <c r="WPP925" s="34"/>
      <c r="WPQ925" s="34"/>
      <c r="WPR925" s="34"/>
      <c r="WPS925" s="34"/>
      <c r="WPT925" s="34"/>
      <c r="WPU925" s="34"/>
      <c r="WPV925" s="34"/>
      <c r="WPW925" s="34"/>
      <c r="WPX925" s="34"/>
      <c r="WPY925" s="34"/>
      <c r="WPZ925" s="34"/>
      <c r="WQA925" s="34"/>
      <c r="WQB925" s="34"/>
      <c r="WQC925" s="34"/>
      <c r="WQD925" s="34"/>
      <c r="WQE925" s="34"/>
      <c r="WQF925" s="34"/>
      <c r="WQG925" s="34"/>
      <c r="WQH925" s="34"/>
      <c r="WQI925" s="34"/>
      <c r="WQJ925" s="34"/>
      <c r="WQK925" s="34"/>
      <c r="WQL925" s="34"/>
      <c r="WQM925" s="34"/>
      <c r="WQN925" s="34"/>
      <c r="WQO925" s="34"/>
      <c r="WQP925" s="34"/>
      <c r="WQQ925" s="34"/>
      <c r="WQR925" s="34"/>
      <c r="WQS925" s="34"/>
      <c r="WQT925" s="34"/>
      <c r="WQU925" s="34"/>
      <c r="WQV925" s="34"/>
      <c r="WQW925" s="34"/>
      <c r="WQX925" s="34"/>
      <c r="WQY925" s="34"/>
      <c r="WQZ925" s="34"/>
      <c r="WRA925" s="34"/>
      <c r="WRB925" s="34"/>
      <c r="WRC925" s="34"/>
      <c r="WRD925" s="34"/>
      <c r="WRE925" s="34"/>
      <c r="WRF925" s="34"/>
      <c r="WRG925" s="34"/>
      <c r="WRH925" s="34"/>
      <c r="WRI925" s="34"/>
      <c r="WRJ925" s="34"/>
      <c r="WRK925" s="34"/>
      <c r="WRL925" s="34"/>
      <c r="WRM925" s="34"/>
      <c r="WRN925" s="34"/>
      <c r="WRO925" s="34"/>
      <c r="WRP925" s="34"/>
      <c r="WRQ925" s="34"/>
      <c r="WRR925" s="34"/>
      <c r="WRS925" s="34"/>
      <c r="WRT925" s="34"/>
      <c r="WRU925" s="34"/>
      <c r="WRV925" s="34"/>
      <c r="WRW925" s="34"/>
      <c r="WRX925" s="34"/>
      <c r="WRY925" s="34"/>
      <c r="WRZ925" s="34"/>
      <c r="WSA925" s="34"/>
      <c r="WSB925" s="34"/>
      <c r="WSC925" s="34"/>
      <c r="WSD925" s="34"/>
      <c r="WSE925" s="34"/>
      <c r="WSF925" s="34"/>
      <c r="WSG925" s="34"/>
      <c r="WSH925" s="34"/>
      <c r="WSI925" s="34"/>
      <c r="WSJ925" s="34"/>
      <c r="WSK925" s="34"/>
      <c r="WSL925" s="34"/>
      <c r="WSM925" s="34"/>
      <c r="WSN925" s="34"/>
      <c r="WSO925" s="34"/>
      <c r="WSP925" s="34"/>
      <c r="WSQ925" s="34"/>
      <c r="WSR925" s="34"/>
      <c r="WSS925" s="34"/>
      <c r="WST925" s="34"/>
      <c r="WSU925" s="34"/>
      <c r="WSV925" s="34"/>
      <c r="WSW925" s="34"/>
      <c r="WSX925" s="34"/>
      <c r="WSY925" s="34"/>
      <c r="WSZ925" s="34"/>
      <c r="WTA925" s="34"/>
      <c r="WTB925" s="34"/>
      <c r="WTC925" s="34"/>
      <c r="WTD925" s="34"/>
      <c r="WTE925" s="34"/>
      <c r="WTF925" s="34"/>
      <c r="WTG925" s="34"/>
      <c r="WTH925" s="34"/>
      <c r="WTI925" s="34"/>
      <c r="WTJ925" s="34"/>
      <c r="WTK925" s="34"/>
      <c r="WTL925" s="34"/>
      <c r="WTM925" s="34"/>
      <c r="WTN925" s="34"/>
      <c r="WTO925" s="34"/>
      <c r="WTP925" s="34"/>
      <c r="WTQ925" s="34"/>
      <c r="WTR925" s="34"/>
      <c r="WTS925" s="34"/>
      <c r="WTT925" s="34"/>
      <c r="WTU925" s="34"/>
      <c r="WTV925" s="34"/>
      <c r="WTW925" s="34"/>
      <c r="WTX925" s="34"/>
      <c r="WTY925" s="34"/>
      <c r="WTZ925" s="34"/>
      <c r="WUA925" s="34"/>
      <c r="WUB925" s="34"/>
      <c r="WUC925" s="34"/>
      <c r="WUD925" s="34"/>
      <c r="WUE925" s="34"/>
      <c r="WUF925" s="34"/>
      <c r="WUG925" s="34"/>
      <c r="WUH925" s="34"/>
      <c r="WUI925" s="34"/>
      <c r="WUJ925" s="34"/>
      <c r="WUK925" s="34"/>
      <c r="WUL925" s="34"/>
      <c r="WUM925" s="34"/>
      <c r="WUN925" s="34"/>
      <c r="WUO925" s="34"/>
      <c r="WUP925" s="34"/>
      <c r="WUQ925" s="34"/>
      <c r="WUR925" s="34"/>
      <c r="WUS925" s="34"/>
      <c r="WUT925" s="34"/>
      <c r="WUU925" s="34"/>
      <c r="WUV925" s="34"/>
      <c r="WUW925" s="34"/>
      <c r="WUX925" s="34"/>
      <c r="WUY925" s="34"/>
      <c r="WUZ925" s="34"/>
      <c r="WVA925" s="34"/>
      <c r="WVB925" s="34"/>
      <c r="WVC925" s="34"/>
      <c r="WVD925" s="34"/>
      <c r="WVE925" s="34"/>
      <c r="WVF925" s="34"/>
      <c r="WVG925" s="34"/>
      <c r="WVH925" s="34"/>
      <c r="WVI925" s="34"/>
      <c r="WVJ925" s="34"/>
      <c r="WVK925" s="34"/>
      <c r="WVL925" s="34"/>
      <c r="WVM925" s="34"/>
      <c r="WVN925" s="34"/>
      <c r="WVO925" s="34"/>
      <c r="WVP925" s="34"/>
      <c r="WVQ925" s="34"/>
      <c r="WVR925" s="34"/>
      <c r="WVS925" s="34"/>
      <c r="WVT925" s="34"/>
      <c r="WVU925" s="34"/>
      <c r="WVV925" s="34"/>
      <c r="WVW925" s="34"/>
      <c r="WVX925" s="34"/>
      <c r="WVY925" s="34"/>
      <c r="WVZ925" s="34"/>
      <c r="WWA925" s="34"/>
      <c r="WWB925" s="34"/>
      <c r="WWC925" s="34"/>
      <c r="WWD925" s="34"/>
      <c r="WWE925" s="34"/>
      <c r="WWF925" s="34"/>
      <c r="WWG925" s="34"/>
      <c r="WWH925" s="34"/>
      <c r="WWI925" s="34"/>
      <c r="WWJ925" s="34"/>
      <c r="WWK925" s="34"/>
      <c r="WWL925" s="34"/>
      <c r="WWM925" s="34"/>
      <c r="WWN925" s="34"/>
      <c r="WWO925" s="34"/>
      <c r="WWP925" s="34"/>
      <c r="WWQ925" s="34"/>
      <c r="WWR925" s="34"/>
      <c r="WWS925" s="34"/>
      <c r="WWT925" s="34"/>
      <c r="WWU925" s="34"/>
      <c r="WWV925" s="34"/>
      <c r="WWW925" s="34"/>
      <c r="WWX925" s="34"/>
      <c r="WWY925" s="34"/>
      <c r="WWZ925" s="34"/>
      <c r="WXA925" s="34"/>
      <c r="WXB925" s="34"/>
      <c r="WXC925" s="34"/>
      <c r="WXD925" s="34"/>
      <c r="WXE925" s="34"/>
      <c r="WXF925" s="34"/>
      <c r="WXG925" s="34"/>
      <c r="WXH925" s="34"/>
      <c r="WXI925" s="34"/>
      <c r="WXJ925" s="34"/>
      <c r="WXK925" s="34"/>
      <c r="WXL925" s="34"/>
      <c r="WXM925" s="34"/>
      <c r="WXN925" s="34"/>
      <c r="WXO925" s="34"/>
      <c r="WXP925" s="34"/>
      <c r="WXQ925" s="34"/>
      <c r="WXR925" s="34"/>
      <c r="WXS925" s="34"/>
      <c r="WXT925" s="34"/>
      <c r="WXU925" s="34"/>
      <c r="WXV925" s="34"/>
      <c r="WXW925" s="34"/>
      <c r="WXX925" s="34"/>
      <c r="WXY925" s="34"/>
      <c r="WXZ925" s="34"/>
      <c r="WYA925" s="34"/>
      <c r="WYB925" s="34"/>
      <c r="WYC925" s="34"/>
      <c r="WYD925" s="34"/>
      <c r="WYE925" s="34"/>
      <c r="WYF925" s="34"/>
      <c r="WYG925" s="34"/>
      <c r="WYH925" s="34"/>
      <c r="WYI925" s="34"/>
      <c r="WYJ925" s="34"/>
      <c r="WYK925" s="34"/>
      <c r="WYL925" s="34"/>
      <c r="WYM925" s="34"/>
      <c r="WYN925" s="34"/>
      <c r="WYO925" s="34"/>
      <c r="WYP925" s="34"/>
      <c r="WYQ925" s="34"/>
      <c r="WYR925" s="34"/>
      <c r="WYS925" s="34"/>
      <c r="WYT925" s="34"/>
      <c r="WYU925" s="34"/>
      <c r="WYV925" s="34"/>
      <c r="WYW925" s="34"/>
      <c r="WYX925" s="34"/>
      <c r="WYY925" s="34"/>
      <c r="WYZ925" s="34"/>
      <c r="WZA925" s="34"/>
      <c r="WZB925" s="34"/>
      <c r="WZC925" s="34"/>
      <c r="WZD925" s="34"/>
      <c r="WZE925" s="34"/>
      <c r="WZF925" s="34"/>
      <c r="WZG925" s="34"/>
      <c r="WZH925" s="34"/>
      <c r="WZI925" s="34"/>
      <c r="WZJ925" s="34"/>
      <c r="WZK925" s="34"/>
      <c r="WZL925" s="34"/>
      <c r="WZM925" s="34"/>
      <c r="WZN925" s="34"/>
      <c r="WZO925" s="34"/>
      <c r="WZP925" s="34"/>
      <c r="WZQ925" s="34"/>
      <c r="WZR925" s="34"/>
      <c r="WZS925" s="34"/>
      <c r="WZT925" s="34"/>
      <c r="WZU925" s="34"/>
      <c r="WZV925" s="34"/>
      <c r="WZW925" s="34"/>
      <c r="WZX925" s="34"/>
      <c r="WZY925" s="34"/>
      <c r="WZZ925" s="34"/>
      <c r="XAA925" s="34"/>
      <c r="XAB925" s="34"/>
      <c r="XAC925" s="34"/>
      <c r="XAD925" s="34"/>
      <c r="XAE925" s="34"/>
      <c r="XAF925" s="34"/>
      <c r="XAG925" s="34"/>
      <c r="XAH925" s="34"/>
      <c r="XAI925" s="34"/>
      <c r="XAJ925" s="34"/>
      <c r="XAK925" s="34"/>
      <c r="XAL925" s="34"/>
      <c r="XAM925" s="34"/>
      <c r="XAN925" s="34"/>
      <c r="XAO925" s="34"/>
      <c r="XAP925" s="34"/>
      <c r="XAQ925" s="34"/>
      <c r="XAR925" s="34"/>
      <c r="XAS925" s="34"/>
      <c r="XAT925" s="34"/>
      <c r="XAU925" s="34"/>
      <c r="XAV925" s="34"/>
      <c r="XAW925" s="34"/>
      <c r="XAX925" s="34"/>
      <c r="XAY925" s="34"/>
      <c r="XAZ925" s="34"/>
      <c r="XBA925" s="34"/>
      <c r="XBB925" s="34"/>
      <c r="XBC925" s="34"/>
      <c r="XBD925" s="34"/>
      <c r="XBE925" s="34"/>
      <c r="XBF925" s="34"/>
      <c r="XBG925" s="34"/>
      <c r="XBH925" s="34"/>
      <c r="XBI925" s="34"/>
      <c r="XBJ925" s="34"/>
      <c r="XBK925" s="34"/>
      <c r="XBL925" s="34"/>
      <c r="XBM925" s="34"/>
      <c r="XBN925" s="34"/>
      <c r="XBO925" s="34"/>
      <c r="XBP925" s="34"/>
      <c r="XBQ925" s="34"/>
      <c r="XBR925" s="34"/>
      <c r="XBS925" s="34"/>
      <c r="XBT925" s="34"/>
      <c r="XBU925" s="34"/>
      <c r="XBV925" s="34"/>
      <c r="XBW925" s="34"/>
      <c r="XBX925" s="34"/>
      <c r="XBY925" s="34"/>
      <c r="XBZ925" s="34"/>
      <c r="XCA925" s="34"/>
      <c r="XCB925" s="34"/>
      <c r="XCC925" s="34"/>
      <c r="XCD925" s="34"/>
      <c r="XCE925" s="34"/>
      <c r="XCF925" s="34"/>
      <c r="XCG925" s="34"/>
      <c r="XCH925" s="34"/>
      <c r="XCI925" s="34"/>
      <c r="XCJ925" s="34"/>
      <c r="XCK925" s="34"/>
      <c r="XCL925" s="34"/>
      <c r="XCM925" s="34"/>
      <c r="XCN925" s="34"/>
      <c r="XCO925" s="34"/>
      <c r="XCP925" s="34"/>
      <c r="XCQ925" s="34"/>
      <c r="XCR925" s="34"/>
      <c r="XCS925" s="34"/>
      <c r="XCT925" s="34"/>
      <c r="XCU925" s="34"/>
      <c r="XCV925" s="34"/>
      <c r="XCW925" s="34"/>
      <c r="XCX925" s="34"/>
      <c r="XCY925" s="34"/>
      <c r="XCZ925" s="34"/>
      <c r="XDA925" s="34"/>
      <c r="XDB925" s="34"/>
      <c r="XDC925" s="34"/>
      <c r="XDD925" s="34"/>
      <c r="XDE925" s="34"/>
      <c r="XDF925" s="34"/>
      <c r="XDG925" s="34"/>
      <c r="XDH925" s="34"/>
      <c r="XDI925" s="34"/>
      <c r="XDJ925" s="34"/>
      <c r="XDK925" s="34"/>
      <c r="XDL925" s="34"/>
      <c r="XDM925" s="34"/>
      <c r="XDN925" s="34"/>
      <c r="XDO925" s="34"/>
      <c r="XDP925" s="34"/>
      <c r="XDQ925" s="34"/>
      <c r="XDR925" s="34"/>
      <c r="XDS925" s="34"/>
      <c r="XDT925" s="34"/>
      <c r="XDU925" s="34"/>
      <c r="XDV925" s="34"/>
      <c r="XDW925" s="34"/>
      <c r="XDX925" s="34"/>
      <c r="XDY925" s="34"/>
      <c r="XDZ925" s="34"/>
      <c r="XEA925" s="34"/>
      <c r="XEB925" s="34"/>
      <c r="XEC925" s="34"/>
      <c r="XED925" s="34"/>
      <c r="XEE925" s="34"/>
      <c r="XEF925" s="34"/>
      <c r="XEG925" s="34"/>
      <c r="XEH925" s="34"/>
      <c r="XEI925" s="34"/>
      <c r="XEJ925" s="34"/>
      <c r="XEK925" s="34"/>
      <c r="XEL925" s="34"/>
      <c r="XEM925" s="34"/>
      <c r="XEN925" s="34"/>
      <c r="XEO925" s="34"/>
      <c r="XEP925" s="34"/>
      <c r="XEQ925" s="34"/>
      <c r="XER925" s="34"/>
      <c r="XES925" s="34"/>
      <c r="XET925" s="34"/>
      <c r="XEU925" s="34"/>
      <c r="XEV925" s="34"/>
      <c r="XEW925" s="34"/>
      <c r="XEX925" s="34"/>
      <c r="XEY925" s="34"/>
      <c r="XEZ925" s="34"/>
      <c r="XFA925" s="34"/>
    </row>
    <row r="926" spans="1:16381" ht="60">
      <c r="A926" s="2" t="s">
        <v>4058</v>
      </c>
      <c r="B926" s="32" t="s">
        <v>4445</v>
      </c>
      <c r="C926" s="1" t="s">
        <v>4477</v>
      </c>
      <c r="D926" s="5" t="s">
        <v>4453</v>
      </c>
      <c r="E926" s="5" t="s">
        <v>4469</v>
      </c>
      <c r="F926" s="5" t="s">
        <v>4453</v>
      </c>
      <c r="G926" s="5" t="s">
        <v>1329</v>
      </c>
      <c r="H926" s="5" t="s">
        <v>4454</v>
      </c>
      <c r="I926" s="5" t="s">
        <v>4455</v>
      </c>
      <c r="J926" s="5" t="s">
        <v>45</v>
      </c>
      <c r="K926" s="33"/>
      <c r="L926" s="25"/>
      <c r="M926" s="25"/>
      <c r="N926" s="34"/>
      <c r="O926" s="34"/>
      <c r="P926" s="34"/>
      <c r="Q926" s="37"/>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c r="BS926" s="34"/>
      <c r="BT926" s="34"/>
      <c r="BU926" s="34"/>
      <c r="BV926" s="34"/>
      <c r="BW926" s="34"/>
      <c r="BX926" s="34"/>
      <c r="BY926" s="34"/>
      <c r="BZ926" s="34"/>
      <c r="CA926" s="34"/>
      <c r="CB926" s="34"/>
      <c r="CC926" s="34"/>
      <c r="CD926" s="34"/>
      <c r="CE926" s="34"/>
      <c r="CF926" s="34"/>
      <c r="CG926" s="34"/>
      <c r="CH926" s="34"/>
      <c r="CI926" s="34"/>
      <c r="CJ926" s="34"/>
      <c r="CK926" s="34"/>
      <c r="CL926" s="34"/>
      <c r="CM926" s="34"/>
      <c r="CN926" s="34"/>
      <c r="CO926" s="34"/>
      <c r="CP926" s="34"/>
      <c r="CQ926" s="34"/>
      <c r="CR926" s="34"/>
      <c r="CS926" s="34"/>
      <c r="CT926" s="34"/>
      <c r="CU926" s="34"/>
      <c r="CV926" s="34"/>
      <c r="CW926" s="34"/>
      <c r="CX926" s="34"/>
      <c r="CY926" s="34"/>
      <c r="CZ926" s="34"/>
      <c r="DA926" s="34"/>
      <c r="DB926" s="34"/>
      <c r="DC926" s="34"/>
      <c r="DD926" s="34"/>
      <c r="DE926" s="34"/>
      <c r="DF926" s="34"/>
      <c r="DG926" s="34"/>
      <c r="DH926" s="34"/>
      <c r="DI926" s="34"/>
      <c r="DJ926" s="34"/>
      <c r="DK926" s="34"/>
      <c r="DL926" s="34"/>
      <c r="DM926" s="34"/>
      <c r="DN926" s="34"/>
      <c r="DO926" s="34"/>
      <c r="DP926" s="34"/>
      <c r="DQ926" s="34"/>
      <c r="DR926" s="34"/>
      <c r="DS926" s="34"/>
      <c r="DT926" s="34"/>
      <c r="DU926" s="34"/>
      <c r="DV926" s="34"/>
      <c r="DW926" s="34"/>
      <c r="DX926" s="34"/>
      <c r="DY926" s="34"/>
      <c r="DZ926" s="34"/>
      <c r="EA926" s="34"/>
      <c r="EB926" s="34"/>
      <c r="EC926" s="34"/>
      <c r="ED926" s="34"/>
      <c r="EE926" s="34"/>
      <c r="EF926" s="34"/>
      <c r="EG926" s="34"/>
      <c r="EH926" s="34"/>
      <c r="EI926" s="34"/>
      <c r="EJ926" s="34"/>
      <c r="EK926" s="34"/>
      <c r="EL926" s="34"/>
      <c r="EM926" s="34"/>
      <c r="EN926" s="34"/>
      <c r="EO926" s="34"/>
      <c r="EP926" s="34"/>
      <c r="EQ926" s="34"/>
      <c r="ER926" s="34"/>
      <c r="ES926" s="34"/>
      <c r="ET926" s="34"/>
      <c r="EU926" s="34"/>
      <c r="EV926" s="34"/>
      <c r="EW926" s="34"/>
      <c r="EX926" s="34"/>
      <c r="EY926" s="34"/>
      <c r="EZ926" s="34"/>
      <c r="FA926" s="34"/>
      <c r="FB926" s="34"/>
      <c r="FC926" s="34"/>
      <c r="FD926" s="34"/>
      <c r="FE926" s="34"/>
      <c r="FF926" s="34"/>
      <c r="FG926" s="34"/>
      <c r="FH926" s="34"/>
      <c r="FI926" s="34"/>
      <c r="FJ926" s="34"/>
      <c r="FK926" s="34"/>
      <c r="FL926" s="34"/>
      <c r="FM926" s="34"/>
      <c r="FN926" s="34"/>
      <c r="FO926" s="34"/>
      <c r="FP926" s="34"/>
      <c r="FQ926" s="34"/>
      <c r="FR926" s="34"/>
      <c r="FS926" s="34"/>
      <c r="FT926" s="34"/>
      <c r="FU926" s="34"/>
      <c r="FV926" s="34"/>
      <c r="FW926" s="34"/>
      <c r="FX926" s="34"/>
      <c r="FY926" s="34"/>
      <c r="FZ926" s="34"/>
      <c r="GA926" s="34"/>
      <c r="GB926" s="34"/>
      <c r="GC926" s="34"/>
      <c r="GD926" s="34"/>
      <c r="GE926" s="34"/>
      <c r="GF926" s="34"/>
      <c r="GG926" s="34"/>
      <c r="GH926" s="34"/>
      <c r="GI926" s="34"/>
      <c r="GJ926" s="34"/>
      <c r="GK926" s="34"/>
      <c r="GL926" s="34"/>
      <c r="GM926" s="34"/>
      <c r="GN926" s="34"/>
      <c r="GO926" s="34"/>
      <c r="GP926" s="34"/>
      <c r="GQ926" s="34"/>
      <c r="GR926" s="34"/>
      <c r="GS926" s="34"/>
      <c r="GT926" s="34"/>
      <c r="GU926" s="34"/>
      <c r="GV926" s="34"/>
      <c r="GW926" s="34"/>
      <c r="GX926" s="34"/>
      <c r="GY926" s="34"/>
      <c r="GZ926" s="34"/>
      <c r="HA926" s="34"/>
      <c r="HB926" s="34"/>
      <c r="HC926" s="34"/>
      <c r="HD926" s="34"/>
      <c r="HE926" s="34"/>
      <c r="HF926" s="34"/>
      <c r="HG926" s="34"/>
      <c r="HH926" s="34"/>
      <c r="HI926" s="34"/>
      <c r="HJ926" s="34"/>
      <c r="HK926" s="34"/>
      <c r="HL926" s="34"/>
      <c r="HM926" s="34"/>
      <c r="HN926" s="34"/>
      <c r="HO926" s="34"/>
      <c r="HP926" s="34"/>
      <c r="HQ926" s="34"/>
      <c r="HR926" s="34"/>
      <c r="HS926" s="34"/>
      <c r="HT926" s="34"/>
      <c r="HU926" s="34"/>
      <c r="HV926" s="34"/>
      <c r="HW926" s="34"/>
      <c r="HX926" s="34"/>
      <c r="HY926" s="34"/>
      <c r="HZ926" s="34"/>
      <c r="IA926" s="34"/>
      <c r="IB926" s="34"/>
      <c r="IC926" s="34"/>
      <c r="ID926" s="34"/>
      <c r="IE926" s="34"/>
      <c r="IF926" s="34"/>
      <c r="IG926" s="34"/>
      <c r="IH926" s="34"/>
      <c r="II926" s="34"/>
      <c r="IJ926" s="34"/>
      <c r="IK926" s="34"/>
      <c r="IL926" s="34"/>
      <c r="IM926" s="34"/>
      <c r="IN926" s="34"/>
      <c r="IO926" s="34"/>
      <c r="IP926" s="34"/>
      <c r="IQ926" s="34"/>
      <c r="IR926" s="34"/>
      <c r="IS926" s="34"/>
      <c r="IT926" s="34"/>
      <c r="IU926" s="34"/>
      <c r="IV926" s="34"/>
      <c r="IW926" s="34"/>
      <c r="IX926" s="34"/>
      <c r="IY926" s="34"/>
      <c r="IZ926" s="34"/>
      <c r="JA926" s="34"/>
      <c r="JB926" s="34"/>
      <c r="JC926" s="34"/>
      <c r="JD926" s="34"/>
      <c r="JE926" s="34"/>
      <c r="JF926" s="34"/>
      <c r="JG926" s="34"/>
      <c r="JH926" s="34"/>
      <c r="JI926" s="34"/>
      <c r="JJ926" s="34"/>
      <c r="JK926" s="34"/>
      <c r="JL926" s="34"/>
      <c r="JM926" s="34"/>
      <c r="JN926" s="34"/>
      <c r="JO926" s="34"/>
      <c r="JP926" s="34"/>
      <c r="JQ926" s="34"/>
      <c r="JR926" s="34"/>
      <c r="JS926" s="34"/>
      <c r="JT926" s="34"/>
      <c r="JU926" s="34"/>
      <c r="JV926" s="34"/>
      <c r="JW926" s="34"/>
      <c r="JX926" s="34"/>
      <c r="JY926" s="34"/>
      <c r="JZ926" s="34"/>
      <c r="KA926" s="34"/>
      <c r="KB926" s="34"/>
      <c r="KC926" s="34"/>
      <c r="KD926" s="34"/>
      <c r="KE926" s="34"/>
      <c r="KF926" s="34"/>
      <c r="KG926" s="34"/>
      <c r="KH926" s="34"/>
      <c r="KI926" s="34"/>
      <c r="KJ926" s="34"/>
      <c r="KK926" s="34"/>
      <c r="KL926" s="34"/>
      <c r="KM926" s="34"/>
      <c r="KN926" s="34"/>
      <c r="KO926" s="34"/>
      <c r="KP926" s="34"/>
      <c r="KQ926" s="34"/>
      <c r="KR926" s="34"/>
      <c r="KS926" s="34"/>
      <c r="KT926" s="34"/>
      <c r="KU926" s="34"/>
      <c r="KV926" s="34"/>
      <c r="KW926" s="34"/>
      <c r="KX926" s="34"/>
      <c r="KY926" s="34"/>
      <c r="KZ926" s="34"/>
      <c r="LA926" s="34"/>
      <c r="LB926" s="34"/>
      <c r="LC926" s="34"/>
      <c r="LD926" s="34"/>
      <c r="LE926" s="34"/>
      <c r="LF926" s="34"/>
      <c r="LG926" s="34"/>
      <c r="LH926" s="34"/>
      <c r="LI926" s="34"/>
      <c r="LJ926" s="34"/>
      <c r="LK926" s="34"/>
      <c r="LL926" s="34"/>
      <c r="LM926" s="34"/>
      <c r="LN926" s="34"/>
      <c r="LO926" s="34"/>
      <c r="LP926" s="34"/>
      <c r="LQ926" s="34"/>
      <c r="LR926" s="34"/>
      <c r="LS926" s="34"/>
      <c r="LT926" s="34"/>
      <c r="LU926" s="34"/>
      <c r="LV926" s="34"/>
      <c r="LW926" s="34"/>
      <c r="LX926" s="34"/>
      <c r="LY926" s="34"/>
      <c r="LZ926" s="34"/>
      <c r="MA926" s="34"/>
      <c r="MB926" s="34"/>
      <c r="MC926" s="34"/>
      <c r="MD926" s="34"/>
      <c r="ME926" s="34"/>
      <c r="MF926" s="34"/>
      <c r="MG926" s="34"/>
      <c r="MH926" s="34"/>
      <c r="MI926" s="34"/>
      <c r="MJ926" s="34"/>
      <c r="MK926" s="34"/>
      <c r="ML926" s="34"/>
      <c r="MM926" s="34"/>
      <c r="MN926" s="34"/>
      <c r="MO926" s="34"/>
      <c r="MP926" s="34"/>
      <c r="MQ926" s="34"/>
      <c r="MR926" s="34"/>
      <c r="MS926" s="34"/>
      <c r="MT926" s="34"/>
      <c r="MU926" s="34"/>
      <c r="MV926" s="34"/>
      <c r="MW926" s="34"/>
      <c r="MX926" s="34"/>
      <c r="MY926" s="34"/>
      <c r="MZ926" s="34"/>
      <c r="NA926" s="34"/>
      <c r="NB926" s="34"/>
      <c r="NC926" s="34"/>
      <c r="ND926" s="34"/>
      <c r="NE926" s="34"/>
      <c r="NF926" s="34"/>
      <c r="NG926" s="34"/>
      <c r="NH926" s="34"/>
      <c r="NI926" s="34"/>
      <c r="NJ926" s="34"/>
      <c r="NK926" s="34"/>
      <c r="NL926" s="34"/>
      <c r="NM926" s="34"/>
      <c r="NN926" s="34"/>
      <c r="NO926" s="34"/>
      <c r="NP926" s="34"/>
      <c r="NQ926" s="34"/>
      <c r="NR926" s="34"/>
      <c r="NS926" s="34"/>
      <c r="NT926" s="34"/>
      <c r="NU926" s="34"/>
      <c r="NV926" s="34"/>
      <c r="NW926" s="34"/>
      <c r="NX926" s="34"/>
      <c r="NY926" s="34"/>
      <c r="NZ926" s="34"/>
      <c r="OA926" s="34"/>
      <c r="OB926" s="34"/>
      <c r="OC926" s="34"/>
      <c r="OD926" s="34"/>
      <c r="OE926" s="34"/>
      <c r="OF926" s="34"/>
      <c r="OG926" s="34"/>
      <c r="OH926" s="34"/>
      <c r="OI926" s="34"/>
      <c r="OJ926" s="34"/>
      <c r="OK926" s="34"/>
      <c r="OL926" s="34"/>
      <c r="OM926" s="34"/>
      <c r="ON926" s="34"/>
      <c r="OO926" s="34"/>
      <c r="OP926" s="34"/>
      <c r="OQ926" s="34"/>
      <c r="OR926" s="34"/>
      <c r="OS926" s="34"/>
      <c r="OT926" s="34"/>
      <c r="OU926" s="34"/>
      <c r="OV926" s="34"/>
      <c r="OW926" s="34"/>
      <c r="OX926" s="34"/>
      <c r="OY926" s="34"/>
      <c r="OZ926" s="34"/>
      <c r="PA926" s="34"/>
      <c r="PB926" s="34"/>
      <c r="PC926" s="34"/>
      <c r="PD926" s="34"/>
      <c r="PE926" s="34"/>
      <c r="PF926" s="34"/>
      <c r="PG926" s="34"/>
      <c r="PH926" s="34"/>
      <c r="PI926" s="34"/>
      <c r="PJ926" s="34"/>
      <c r="PK926" s="34"/>
      <c r="PL926" s="34"/>
      <c r="PM926" s="34"/>
      <c r="PN926" s="34"/>
      <c r="PO926" s="34"/>
      <c r="PP926" s="34"/>
      <c r="PQ926" s="34"/>
      <c r="PR926" s="34"/>
      <c r="PS926" s="34"/>
      <c r="PT926" s="34"/>
      <c r="PU926" s="34"/>
      <c r="PV926" s="34"/>
      <c r="PW926" s="34"/>
      <c r="PX926" s="34"/>
      <c r="PY926" s="34"/>
      <c r="PZ926" s="34"/>
      <c r="QA926" s="34"/>
      <c r="QB926" s="34"/>
      <c r="QC926" s="34"/>
      <c r="QD926" s="34"/>
      <c r="QE926" s="34"/>
      <c r="QF926" s="34"/>
      <c r="QG926" s="34"/>
      <c r="QH926" s="34"/>
      <c r="QI926" s="34"/>
      <c r="QJ926" s="34"/>
      <c r="QK926" s="34"/>
      <c r="QL926" s="34"/>
      <c r="QM926" s="34"/>
      <c r="QN926" s="34"/>
      <c r="QO926" s="34"/>
      <c r="QP926" s="34"/>
      <c r="QQ926" s="34"/>
      <c r="QR926" s="34"/>
      <c r="QS926" s="34"/>
      <c r="QT926" s="34"/>
      <c r="QU926" s="34"/>
      <c r="QV926" s="34"/>
      <c r="QW926" s="34"/>
      <c r="QX926" s="34"/>
      <c r="QY926" s="34"/>
      <c r="QZ926" s="34"/>
      <c r="RA926" s="34"/>
      <c r="RB926" s="34"/>
      <c r="RC926" s="34"/>
      <c r="RD926" s="34"/>
      <c r="RE926" s="34"/>
      <c r="RF926" s="34"/>
      <c r="RG926" s="34"/>
      <c r="RH926" s="34"/>
      <c r="RI926" s="34"/>
      <c r="RJ926" s="34"/>
      <c r="RK926" s="34"/>
      <c r="RL926" s="34"/>
      <c r="RM926" s="34"/>
      <c r="RN926" s="34"/>
      <c r="RO926" s="34"/>
      <c r="RP926" s="34"/>
      <c r="RQ926" s="34"/>
      <c r="RR926" s="34"/>
      <c r="RS926" s="34"/>
      <c r="RT926" s="34"/>
      <c r="RU926" s="34"/>
      <c r="RV926" s="34"/>
      <c r="RW926" s="34"/>
      <c r="RX926" s="34"/>
      <c r="RY926" s="34"/>
      <c r="RZ926" s="34"/>
      <c r="SA926" s="34"/>
      <c r="SB926" s="34"/>
      <c r="SC926" s="34"/>
      <c r="SD926" s="34"/>
      <c r="SE926" s="34"/>
      <c r="SF926" s="34"/>
      <c r="SG926" s="34"/>
      <c r="SH926" s="34"/>
      <c r="SI926" s="34"/>
      <c r="SJ926" s="34"/>
      <c r="SK926" s="34"/>
      <c r="SL926" s="34"/>
      <c r="SM926" s="34"/>
      <c r="SN926" s="34"/>
      <c r="SO926" s="34"/>
      <c r="SP926" s="34"/>
      <c r="SQ926" s="34"/>
      <c r="SR926" s="34"/>
      <c r="SS926" s="34"/>
      <c r="ST926" s="34"/>
      <c r="SU926" s="34"/>
      <c r="SV926" s="34"/>
      <c r="SW926" s="34"/>
      <c r="SX926" s="34"/>
      <c r="SY926" s="34"/>
      <c r="SZ926" s="34"/>
      <c r="TA926" s="34"/>
      <c r="TB926" s="34"/>
      <c r="TC926" s="34"/>
      <c r="TD926" s="34"/>
      <c r="TE926" s="34"/>
      <c r="TF926" s="34"/>
      <c r="TG926" s="34"/>
      <c r="TH926" s="34"/>
      <c r="TI926" s="34"/>
      <c r="TJ926" s="34"/>
      <c r="TK926" s="34"/>
      <c r="TL926" s="34"/>
      <c r="TM926" s="34"/>
      <c r="TN926" s="34"/>
      <c r="TO926" s="34"/>
      <c r="TP926" s="34"/>
      <c r="TQ926" s="34"/>
      <c r="TR926" s="34"/>
      <c r="TS926" s="34"/>
      <c r="TT926" s="34"/>
      <c r="TU926" s="34"/>
      <c r="TV926" s="34"/>
      <c r="TW926" s="34"/>
      <c r="TX926" s="34"/>
      <c r="TY926" s="34"/>
      <c r="TZ926" s="34"/>
      <c r="UA926" s="34"/>
      <c r="UB926" s="34"/>
      <c r="UC926" s="34"/>
      <c r="UD926" s="34"/>
      <c r="UE926" s="34"/>
      <c r="UF926" s="34"/>
      <c r="UG926" s="34"/>
      <c r="UH926" s="34"/>
      <c r="UI926" s="34"/>
      <c r="UJ926" s="34"/>
      <c r="UK926" s="34"/>
      <c r="UL926" s="34"/>
      <c r="UM926" s="34"/>
      <c r="UN926" s="34"/>
      <c r="UO926" s="34"/>
      <c r="UP926" s="34"/>
      <c r="UQ926" s="34"/>
      <c r="UR926" s="34"/>
      <c r="US926" s="34"/>
      <c r="UT926" s="34"/>
      <c r="UU926" s="34"/>
      <c r="UV926" s="34"/>
      <c r="UW926" s="34"/>
      <c r="UX926" s="34"/>
      <c r="UY926" s="34"/>
      <c r="UZ926" s="34"/>
      <c r="VA926" s="34"/>
      <c r="VB926" s="34"/>
      <c r="VC926" s="34"/>
      <c r="VD926" s="34"/>
      <c r="VE926" s="34"/>
      <c r="VF926" s="34"/>
      <c r="VG926" s="34"/>
      <c r="VH926" s="34"/>
      <c r="VI926" s="34"/>
      <c r="VJ926" s="34"/>
      <c r="VK926" s="34"/>
      <c r="VL926" s="34"/>
      <c r="VM926" s="34"/>
      <c r="VN926" s="34"/>
      <c r="VO926" s="34"/>
      <c r="VP926" s="34"/>
      <c r="VQ926" s="34"/>
      <c r="VR926" s="34"/>
      <c r="VS926" s="34"/>
      <c r="VT926" s="34"/>
      <c r="VU926" s="34"/>
      <c r="VV926" s="34"/>
      <c r="VW926" s="34"/>
      <c r="VX926" s="34"/>
      <c r="VY926" s="34"/>
      <c r="VZ926" s="34"/>
      <c r="WA926" s="34"/>
      <c r="WB926" s="34"/>
      <c r="WC926" s="34"/>
      <c r="WD926" s="34"/>
      <c r="WE926" s="34"/>
      <c r="WF926" s="34"/>
      <c r="WG926" s="34"/>
      <c r="WH926" s="34"/>
      <c r="WI926" s="34"/>
      <c r="WJ926" s="34"/>
      <c r="WK926" s="34"/>
      <c r="WL926" s="34"/>
      <c r="WM926" s="34"/>
      <c r="WN926" s="34"/>
      <c r="WO926" s="34"/>
      <c r="WP926" s="34"/>
      <c r="WQ926" s="34"/>
      <c r="WR926" s="34"/>
      <c r="WS926" s="34"/>
      <c r="WT926" s="34"/>
      <c r="WU926" s="34"/>
      <c r="WV926" s="34"/>
      <c r="WW926" s="34"/>
      <c r="WX926" s="34"/>
      <c r="WY926" s="34"/>
      <c r="WZ926" s="34"/>
      <c r="XA926" s="34"/>
      <c r="XB926" s="34"/>
      <c r="XC926" s="34"/>
      <c r="XD926" s="34"/>
      <c r="XE926" s="34"/>
      <c r="XF926" s="34"/>
      <c r="XG926" s="34"/>
      <c r="XH926" s="34"/>
      <c r="XI926" s="34"/>
      <c r="XJ926" s="34"/>
      <c r="XK926" s="34"/>
      <c r="XL926" s="34"/>
      <c r="XM926" s="34"/>
      <c r="XN926" s="34"/>
      <c r="XO926" s="34"/>
      <c r="XP926" s="34"/>
      <c r="XQ926" s="34"/>
      <c r="XR926" s="34"/>
      <c r="XS926" s="34"/>
      <c r="XT926" s="34"/>
      <c r="XU926" s="34"/>
      <c r="XV926" s="34"/>
      <c r="XW926" s="34"/>
      <c r="XX926" s="34"/>
      <c r="XY926" s="34"/>
      <c r="XZ926" s="34"/>
      <c r="YA926" s="34"/>
      <c r="YB926" s="34"/>
      <c r="YC926" s="34"/>
      <c r="YD926" s="34"/>
      <c r="YE926" s="34"/>
      <c r="YF926" s="34"/>
      <c r="YG926" s="34"/>
      <c r="YH926" s="34"/>
      <c r="YI926" s="34"/>
      <c r="YJ926" s="34"/>
      <c r="YK926" s="34"/>
      <c r="YL926" s="34"/>
      <c r="YM926" s="34"/>
      <c r="YN926" s="34"/>
      <c r="YO926" s="34"/>
      <c r="YP926" s="34"/>
      <c r="YQ926" s="34"/>
      <c r="YR926" s="34"/>
      <c r="YS926" s="34"/>
      <c r="YT926" s="34"/>
      <c r="YU926" s="34"/>
      <c r="YV926" s="34"/>
      <c r="YW926" s="34"/>
      <c r="YX926" s="34"/>
      <c r="YY926" s="34"/>
      <c r="YZ926" s="34"/>
      <c r="ZA926" s="34"/>
      <c r="ZB926" s="34"/>
      <c r="ZC926" s="34"/>
      <c r="ZD926" s="34"/>
      <c r="ZE926" s="34"/>
      <c r="ZF926" s="34"/>
      <c r="ZG926" s="34"/>
      <c r="ZH926" s="34"/>
      <c r="ZI926" s="34"/>
      <c r="ZJ926" s="34"/>
      <c r="ZK926" s="34"/>
      <c r="ZL926" s="34"/>
      <c r="ZM926" s="34"/>
      <c r="ZN926" s="34"/>
      <c r="ZO926" s="34"/>
      <c r="ZP926" s="34"/>
      <c r="ZQ926" s="34"/>
      <c r="ZR926" s="34"/>
      <c r="ZS926" s="34"/>
      <c r="ZT926" s="34"/>
      <c r="ZU926" s="34"/>
      <c r="ZV926" s="34"/>
      <c r="ZW926" s="34"/>
      <c r="ZX926" s="34"/>
      <c r="ZY926" s="34"/>
      <c r="ZZ926" s="34"/>
      <c r="AAA926" s="34"/>
      <c r="AAB926" s="34"/>
      <c r="AAC926" s="34"/>
      <c r="AAD926" s="34"/>
      <c r="AAE926" s="34"/>
      <c r="AAF926" s="34"/>
      <c r="AAG926" s="34"/>
      <c r="AAH926" s="34"/>
      <c r="AAI926" s="34"/>
      <c r="AAJ926" s="34"/>
      <c r="AAK926" s="34"/>
      <c r="AAL926" s="34"/>
      <c r="AAM926" s="34"/>
      <c r="AAN926" s="34"/>
      <c r="AAO926" s="34"/>
      <c r="AAP926" s="34"/>
      <c r="AAQ926" s="34"/>
      <c r="AAR926" s="34"/>
      <c r="AAS926" s="34"/>
      <c r="AAT926" s="34"/>
      <c r="AAU926" s="34"/>
      <c r="AAV926" s="34"/>
      <c r="AAW926" s="34"/>
      <c r="AAX926" s="34"/>
      <c r="AAY926" s="34"/>
      <c r="AAZ926" s="34"/>
      <c r="ABA926" s="34"/>
      <c r="ABB926" s="34"/>
      <c r="ABC926" s="34"/>
      <c r="ABD926" s="34"/>
      <c r="ABE926" s="34"/>
      <c r="ABF926" s="34"/>
      <c r="ABG926" s="34"/>
      <c r="ABH926" s="34"/>
      <c r="ABI926" s="34"/>
      <c r="ABJ926" s="34"/>
      <c r="ABK926" s="34"/>
      <c r="ABL926" s="34"/>
      <c r="ABM926" s="34"/>
      <c r="ABN926" s="34"/>
      <c r="ABO926" s="34"/>
      <c r="ABP926" s="34"/>
      <c r="ABQ926" s="34"/>
      <c r="ABR926" s="34"/>
      <c r="ABS926" s="34"/>
      <c r="ABT926" s="34"/>
      <c r="ABU926" s="34"/>
      <c r="ABV926" s="34"/>
      <c r="ABW926" s="34"/>
      <c r="ABX926" s="34"/>
      <c r="ABY926" s="34"/>
      <c r="ABZ926" s="34"/>
      <c r="ACA926" s="34"/>
      <c r="ACB926" s="34"/>
      <c r="ACC926" s="34"/>
      <c r="ACD926" s="34"/>
      <c r="ACE926" s="34"/>
      <c r="ACF926" s="34"/>
      <c r="ACG926" s="34"/>
      <c r="ACH926" s="34"/>
      <c r="ACI926" s="34"/>
      <c r="ACJ926" s="34"/>
      <c r="ACK926" s="34"/>
      <c r="ACL926" s="34"/>
      <c r="ACM926" s="34"/>
      <c r="ACN926" s="34"/>
      <c r="ACO926" s="34"/>
      <c r="ACP926" s="34"/>
      <c r="ACQ926" s="34"/>
      <c r="ACR926" s="34"/>
      <c r="ACS926" s="34"/>
      <c r="ACT926" s="34"/>
      <c r="ACU926" s="34"/>
      <c r="ACV926" s="34"/>
      <c r="ACW926" s="34"/>
      <c r="ACX926" s="34"/>
      <c r="ACY926" s="34"/>
      <c r="ACZ926" s="34"/>
      <c r="ADA926" s="34"/>
      <c r="ADB926" s="34"/>
      <c r="ADC926" s="34"/>
      <c r="ADD926" s="34"/>
      <c r="ADE926" s="34"/>
      <c r="ADF926" s="34"/>
      <c r="ADG926" s="34"/>
      <c r="ADH926" s="34"/>
      <c r="ADI926" s="34"/>
      <c r="ADJ926" s="34"/>
      <c r="ADK926" s="34"/>
      <c r="ADL926" s="34"/>
      <c r="ADM926" s="34"/>
      <c r="ADN926" s="34"/>
      <c r="ADO926" s="34"/>
      <c r="ADP926" s="34"/>
      <c r="ADQ926" s="34"/>
      <c r="ADR926" s="34"/>
      <c r="ADS926" s="34"/>
      <c r="ADT926" s="34"/>
      <c r="ADU926" s="34"/>
      <c r="ADV926" s="34"/>
      <c r="ADW926" s="34"/>
      <c r="ADX926" s="34"/>
      <c r="ADY926" s="34"/>
      <c r="ADZ926" s="34"/>
      <c r="AEA926" s="34"/>
      <c r="AEB926" s="34"/>
      <c r="AEC926" s="34"/>
      <c r="AED926" s="34"/>
      <c r="AEE926" s="34"/>
      <c r="AEF926" s="34"/>
      <c r="AEG926" s="34"/>
      <c r="AEH926" s="34"/>
      <c r="AEI926" s="34"/>
      <c r="AEJ926" s="34"/>
      <c r="AEK926" s="34"/>
      <c r="AEL926" s="34"/>
      <c r="AEM926" s="34"/>
      <c r="AEN926" s="34"/>
      <c r="AEO926" s="34"/>
      <c r="AEP926" s="34"/>
      <c r="AEQ926" s="34"/>
      <c r="AER926" s="34"/>
      <c r="AES926" s="34"/>
      <c r="AET926" s="34"/>
      <c r="AEU926" s="34"/>
      <c r="AEV926" s="34"/>
      <c r="AEW926" s="34"/>
      <c r="AEX926" s="34"/>
      <c r="AEY926" s="34"/>
      <c r="AEZ926" s="34"/>
      <c r="AFA926" s="34"/>
      <c r="AFB926" s="34"/>
      <c r="AFC926" s="34"/>
      <c r="AFD926" s="34"/>
      <c r="AFE926" s="34"/>
      <c r="AFF926" s="34"/>
      <c r="AFG926" s="34"/>
      <c r="AFH926" s="34"/>
      <c r="AFI926" s="34"/>
      <c r="AFJ926" s="34"/>
      <c r="AFK926" s="34"/>
      <c r="AFL926" s="34"/>
      <c r="AFM926" s="34"/>
      <c r="AFN926" s="34"/>
      <c r="AFO926" s="34"/>
      <c r="AFP926" s="34"/>
      <c r="AFQ926" s="34"/>
      <c r="AFR926" s="34"/>
      <c r="AFS926" s="34"/>
      <c r="AFT926" s="34"/>
      <c r="AFU926" s="34"/>
      <c r="AFV926" s="34"/>
      <c r="AFW926" s="34"/>
      <c r="AFX926" s="34"/>
      <c r="AFY926" s="34"/>
      <c r="AFZ926" s="34"/>
      <c r="AGA926" s="34"/>
      <c r="AGB926" s="34"/>
      <c r="AGC926" s="34"/>
      <c r="AGD926" s="34"/>
      <c r="AGE926" s="34"/>
      <c r="AGF926" s="34"/>
      <c r="AGG926" s="34"/>
      <c r="AGH926" s="34"/>
      <c r="AGI926" s="34"/>
      <c r="AGJ926" s="34"/>
      <c r="AGK926" s="34"/>
      <c r="AGL926" s="34"/>
      <c r="AGM926" s="34"/>
      <c r="AGN926" s="34"/>
      <c r="AGO926" s="34"/>
      <c r="AGP926" s="34"/>
      <c r="AGQ926" s="34"/>
      <c r="AGR926" s="34"/>
      <c r="AGS926" s="34"/>
      <c r="AGT926" s="34"/>
      <c r="AGU926" s="34"/>
      <c r="AGV926" s="34"/>
      <c r="AGW926" s="34"/>
      <c r="AGX926" s="34"/>
      <c r="AGY926" s="34"/>
      <c r="AGZ926" s="34"/>
      <c r="AHA926" s="34"/>
      <c r="AHB926" s="34"/>
      <c r="AHC926" s="34"/>
      <c r="AHD926" s="34"/>
      <c r="AHE926" s="34"/>
      <c r="AHF926" s="34"/>
      <c r="AHG926" s="34"/>
      <c r="AHH926" s="34"/>
      <c r="AHI926" s="34"/>
      <c r="AHJ926" s="34"/>
      <c r="AHK926" s="34"/>
      <c r="AHL926" s="34"/>
      <c r="AHM926" s="34"/>
      <c r="AHN926" s="34"/>
      <c r="AHO926" s="34"/>
      <c r="AHP926" s="34"/>
      <c r="AHQ926" s="34"/>
      <c r="AHR926" s="34"/>
      <c r="AHS926" s="34"/>
      <c r="AHT926" s="34"/>
      <c r="AHU926" s="34"/>
      <c r="AHV926" s="34"/>
      <c r="AHW926" s="34"/>
      <c r="AHX926" s="34"/>
      <c r="AHY926" s="34"/>
      <c r="AHZ926" s="34"/>
      <c r="AIA926" s="34"/>
      <c r="AIB926" s="34"/>
      <c r="AIC926" s="34"/>
      <c r="AID926" s="34"/>
      <c r="AIE926" s="34"/>
      <c r="AIF926" s="34"/>
      <c r="AIG926" s="34"/>
      <c r="AIH926" s="34"/>
      <c r="AII926" s="34"/>
      <c r="AIJ926" s="34"/>
      <c r="AIK926" s="34"/>
      <c r="AIL926" s="34"/>
      <c r="AIM926" s="34"/>
      <c r="AIN926" s="34"/>
      <c r="AIO926" s="34"/>
      <c r="AIP926" s="34"/>
      <c r="AIQ926" s="34"/>
      <c r="AIR926" s="34"/>
      <c r="AIS926" s="34"/>
      <c r="AIT926" s="34"/>
      <c r="AIU926" s="34"/>
      <c r="AIV926" s="34"/>
      <c r="AIW926" s="34"/>
      <c r="AIX926" s="34"/>
      <c r="AIY926" s="34"/>
      <c r="AIZ926" s="34"/>
      <c r="AJA926" s="34"/>
      <c r="AJB926" s="34"/>
      <c r="AJC926" s="34"/>
      <c r="AJD926" s="34"/>
      <c r="AJE926" s="34"/>
      <c r="AJF926" s="34"/>
      <c r="AJG926" s="34"/>
      <c r="AJH926" s="34"/>
      <c r="AJI926" s="34"/>
      <c r="AJJ926" s="34"/>
      <c r="AJK926" s="34"/>
      <c r="AJL926" s="34"/>
      <c r="AJM926" s="34"/>
      <c r="AJN926" s="34"/>
      <c r="AJO926" s="34"/>
      <c r="AJP926" s="34"/>
      <c r="AJQ926" s="34"/>
      <c r="AJR926" s="34"/>
      <c r="AJS926" s="34"/>
      <c r="AJT926" s="34"/>
      <c r="AJU926" s="34"/>
      <c r="AJV926" s="34"/>
      <c r="AJW926" s="34"/>
      <c r="AJX926" s="34"/>
      <c r="AJY926" s="34"/>
      <c r="AJZ926" s="34"/>
      <c r="AKA926" s="34"/>
      <c r="AKB926" s="34"/>
      <c r="AKC926" s="34"/>
      <c r="AKD926" s="34"/>
      <c r="AKE926" s="34"/>
      <c r="AKF926" s="34"/>
      <c r="AKG926" s="34"/>
      <c r="AKH926" s="34"/>
      <c r="AKI926" s="34"/>
      <c r="AKJ926" s="34"/>
      <c r="AKK926" s="34"/>
      <c r="AKL926" s="34"/>
      <c r="AKM926" s="34"/>
      <c r="AKN926" s="34"/>
      <c r="AKO926" s="34"/>
      <c r="AKP926" s="34"/>
      <c r="AKQ926" s="34"/>
      <c r="AKR926" s="34"/>
      <c r="AKS926" s="34"/>
      <c r="AKT926" s="34"/>
      <c r="AKU926" s="34"/>
      <c r="AKV926" s="34"/>
      <c r="AKW926" s="34"/>
      <c r="AKX926" s="34"/>
      <c r="AKY926" s="34"/>
      <c r="AKZ926" s="34"/>
      <c r="ALA926" s="34"/>
      <c r="ALB926" s="34"/>
      <c r="ALC926" s="34"/>
      <c r="ALD926" s="34"/>
      <c r="ALE926" s="34"/>
      <c r="ALF926" s="34"/>
      <c r="ALG926" s="34"/>
      <c r="ALH926" s="34"/>
      <c r="ALI926" s="34"/>
      <c r="ALJ926" s="34"/>
      <c r="ALK926" s="34"/>
      <c r="ALL926" s="34"/>
      <c r="ALM926" s="34"/>
      <c r="ALN926" s="34"/>
      <c r="ALO926" s="34"/>
      <c r="ALP926" s="34"/>
      <c r="ALQ926" s="34"/>
      <c r="ALR926" s="34"/>
      <c r="ALS926" s="34"/>
      <c r="ALT926" s="34"/>
      <c r="ALU926" s="34"/>
      <c r="ALV926" s="34"/>
      <c r="ALW926" s="34"/>
      <c r="ALX926" s="34"/>
      <c r="ALY926" s="34"/>
      <c r="ALZ926" s="34"/>
      <c r="AMA926" s="34"/>
      <c r="AMB926" s="34"/>
      <c r="AMC926" s="34"/>
      <c r="AMD926" s="34"/>
      <c r="AME926" s="34"/>
      <c r="AMF926" s="34"/>
      <c r="AMG926" s="34"/>
      <c r="AMH926" s="34"/>
      <c r="AMI926" s="34"/>
      <c r="AMJ926" s="34"/>
      <c r="AMK926" s="34"/>
      <c r="AML926" s="34"/>
      <c r="AMM926" s="34"/>
      <c r="AMN926" s="34"/>
      <c r="AMO926" s="34"/>
      <c r="AMP926" s="34"/>
      <c r="AMQ926" s="34"/>
      <c r="AMR926" s="34"/>
      <c r="AMS926" s="34"/>
      <c r="AMT926" s="34"/>
      <c r="AMU926" s="34"/>
      <c r="AMV926" s="34"/>
      <c r="AMW926" s="34"/>
      <c r="AMX926" s="34"/>
      <c r="AMY926" s="34"/>
      <c r="AMZ926" s="34"/>
      <c r="ANA926" s="34"/>
      <c r="ANB926" s="34"/>
      <c r="ANC926" s="34"/>
      <c r="AND926" s="34"/>
      <c r="ANE926" s="34"/>
      <c r="ANF926" s="34"/>
      <c r="ANG926" s="34"/>
      <c r="ANH926" s="34"/>
      <c r="ANI926" s="34"/>
      <c r="ANJ926" s="34"/>
      <c r="ANK926" s="34"/>
      <c r="ANL926" s="34"/>
      <c r="ANM926" s="34"/>
      <c r="ANN926" s="34"/>
      <c r="ANO926" s="34"/>
      <c r="ANP926" s="34"/>
      <c r="ANQ926" s="34"/>
      <c r="ANR926" s="34"/>
      <c r="ANS926" s="34"/>
      <c r="ANT926" s="34"/>
      <c r="ANU926" s="34"/>
      <c r="ANV926" s="34"/>
      <c r="ANW926" s="34"/>
      <c r="ANX926" s="34"/>
      <c r="ANY926" s="34"/>
      <c r="ANZ926" s="34"/>
      <c r="AOA926" s="34"/>
      <c r="AOB926" s="34"/>
      <c r="AOC926" s="34"/>
      <c r="AOD926" s="34"/>
      <c r="AOE926" s="34"/>
      <c r="AOF926" s="34"/>
      <c r="AOG926" s="34"/>
      <c r="AOH926" s="34"/>
      <c r="AOI926" s="34"/>
      <c r="AOJ926" s="34"/>
      <c r="AOK926" s="34"/>
      <c r="AOL926" s="34"/>
      <c r="AOM926" s="34"/>
      <c r="AON926" s="34"/>
      <c r="AOO926" s="34"/>
      <c r="AOP926" s="34"/>
      <c r="AOQ926" s="34"/>
      <c r="AOR926" s="34"/>
      <c r="AOS926" s="34"/>
      <c r="AOT926" s="34"/>
      <c r="AOU926" s="34"/>
      <c r="AOV926" s="34"/>
      <c r="AOW926" s="34"/>
      <c r="AOX926" s="34"/>
      <c r="AOY926" s="34"/>
      <c r="AOZ926" s="34"/>
      <c r="APA926" s="34"/>
      <c r="APB926" s="34"/>
      <c r="APC926" s="34"/>
      <c r="APD926" s="34"/>
      <c r="APE926" s="34"/>
      <c r="APF926" s="34"/>
      <c r="APG926" s="34"/>
      <c r="APH926" s="34"/>
      <c r="API926" s="34"/>
      <c r="APJ926" s="34"/>
      <c r="APK926" s="34"/>
      <c r="APL926" s="34"/>
      <c r="APM926" s="34"/>
      <c r="APN926" s="34"/>
      <c r="APO926" s="34"/>
      <c r="APP926" s="34"/>
      <c r="APQ926" s="34"/>
      <c r="APR926" s="34"/>
      <c r="APS926" s="34"/>
      <c r="APT926" s="34"/>
      <c r="APU926" s="34"/>
      <c r="APV926" s="34"/>
      <c r="APW926" s="34"/>
      <c r="APX926" s="34"/>
      <c r="APY926" s="34"/>
      <c r="APZ926" s="34"/>
      <c r="AQA926" s="34"/>
      <c r="AQB926" s="34"/>
      <c r="AQC926" s="34"/>
      <c r="AQD926" s="34"/>
      <c r="AQE926" s="34"/>
      <c r="AQF926" s="34"/>
      <c r="AQG926" s="34"/>
      <c r="AQH926" s="34"/>
      <c r="AQI926" s="34"/>
      <c r="AQJ926" s="34"/>
      <c r="AQK926" s="34"/>
      <c r="AQL926" s="34"/>
      <c r="AQM926" s="34"/>
      <c r="AQN926" s="34"/>
      <c r="AQO926" s="34"/>
      <c r="AQP926" s="34"/>
      <c r="AQQ926" s="34"/>
      <c r="AQR926" s="34"/>
      <c r="AQS926" s="34"/>
      <c r="AQT926" s="34"/>
      <c r="AQU926" s="34"/>
      <c r="AQV926" s="34"/>
      <c r="AQW926" s="34"/>
      <c r="AQX926" s="34"/>
      <c r="AQY926" s="34"/>
      <c r="AQZ926" s="34"/>
      <c r="ARA926" s="34"/>
      <c r="ARB926" s="34"/>
      <c r="ARC926" s="34"/>
      <c r="ARD926" s="34"/>
      <c r="ARE926" s="34"/>
      <c r="ARF926" s="34"/>
      <c r="ARG926" s="34"/>
      <c r="ARH926" s="34"/>
      <c r="ARI926" s="34"/>
      <c r="ARJ926" s="34"/>
      <c r="ARK926" s="34"/>
      <c r="ARL926" s="34"/>
      <c r="ARM926" s="34"/>
      <c r="ARN926" s="34"/>
      <c r="ARO926" s="34"/>
      <c r="ARP926" s="34"/>
      <c r="ARQ926" s="34"/>
      <c r="ARR926" s="34"/>
      <c r="ARS926" s="34"/>
      <c r="ART926" s="34"/>
      <c r="ARU926" s="34"/>
      <c r="ARV926" s="34"/>
      <c r="ARW926" s="34"/>
      <c r="ARX926" s="34"/>
      <c r="ARY926" s="34"/>
      <c r="ARZ926" s="34"/>
      <c r="ASA926" s="34"/>
      <c r="ASB926" s="34"/>
      <c r="ASC926" s="34"/>
      <c r="ASD926" s="34"/>
      <c r="ASE926" s="34"/>
      <c r="ASF926" s="34"/>
      <c r="ASG926" s="34"/>
      <c r="ASH926" s="34"/>
      <c r="ASI926" s="34"/>
      <c r="ASJ926" s="34"/>
      <c r="ASK926" s="34"/>
      <c r="ASL926" s="34"/>
      <c r="ASM926" s="34"/>
      <c r="ASN926" s="34"/>
      <c r="ASO926" s="34"/>
      <c r="ASP926" s="34"/>
      <c r="ASQ926" s="34"/>
      <c r="ASR926" s="34"/>
      <c r="ASS926" s="34"/>
      <c r="AST926" s="34"/>
      <c r="ASU926" s="34"/>
      <c r="ASV926" s="34"/>
      <c r="ASW926" s="34"/>
      <c r="ASX926" s="34"/>
      <c r="ASY926" s="34"/>
      <c r="ASZ926" s="34"/>
      <c r="ATA926" s="34"/>
      <c r="ATB926" s="34"/>
      <c r="ATC926" s="34"/>
      <c r="ATD926" s="34"/>
      <c r="ATE926" s="34"/>
      <c r="ATF926" s="34"/>
      <c r="ATG926" s="34"/>
      <c r="ATH926" s="34"/>
      <c r="ATI926" s="34"/>
      <c r="ATJ926" s="34"/>
      <c r="ATK926" s="34"/>
      <c r="ATL926" s="34"/>
      <c r="ATM926" s="34"/>
      <c r="ATN926" s="34"/>
      <c r="ATO926" s="34"/>
      <c r="ATP926" s="34"/>
      <c r="ATQ926" s="34"/>
      <c r="ATR926" s="34"/>
      <c r="ATS926" s="34"/>
      <c r="ATT926" s="34"/>
      <c r="ATU926" s="34"/>
      <c r="ATV926" s="34"/>
      <c r="ATW926" s="34"/>
      <c r="ATX926" s="34"/>
      <c r="ATY926" s="34"/>
      <c r="ATZ926" s="34"/>
      <c r="AUA926" s="34"/>
      <c r="AUB926" s="34"/>
      <c r="AUC926" s="34"/>
      <c r="AUD926" s="34"/>
      <c r="AUE926" s="34"/>
      <c r="AUF926" s="34"/>
      <c r="AUG926" s="34"/>
      <c r="AUH926" s="34"/>
      <c r="AUI926" s="34"/>
      <c r="AUJ926" s="34"/>
      <c r="AUK926" s="34"/>
      <c r="AUL926" s="34"/>
      <c r="AUM926" s="34"/>
      <c r="AUN926" s="34"/>
      <c r="AUO926" s="34"/>
      <c r="AUP926" s="34"/>
      <c r="AUQ926" s="34"/>
      <c r="AUR926" s="34"/>
      <c r="AUS926" s="34"/>
      <c r="AUT926" s="34"/>
      <c r="AUU926" s="34"/>
      <c r="AUV926" s="34"/>
      <c r="AUW926" s="34"/>
      <c r="AUX926" s="34"/>
      <c r="AUY926" s="34"/>
      <c r="AUZ926" s="34"/>
      <c r="AVA926" s="34"/>
      <c r="AVB926" s="34"/>
      <c r="AVC926" s="34"/>
      <c r="AVD926" s="34"/>
      <c r="AVE926" s="34"/>
      <c r="AVF926" s="34"/>
      <c r="AVG926" s="34"/>
      <c r="AVH926" s="34"/>
      <c r="AVI926" s="34"/>
      <c r="AVJ926" s="34"/>
      <c r="AVK926" s="34"/>
      <c r="AVL926" s="34"/>
      <c r="AVM926" s="34"/>
      <c r="AVN926" s="34"/>
      <c r="AVO926" s="34"/>
      <c r="AVP926" s="34"/>
      <c r="AVQ926" s="34"/>
      <c r="AVR926" s="34"/>
      <c r="AVS926" s="34"/>
      <c r="AVT926" s="34"/>
      <c r="AVU926" s="34"/>
      <c r="AVV926" s="34"/>
      <c r="AVW926" s="34"/>
      <c r="AVX926" s="34"/>
      <c r="AVY926" s="34"/>
      <c r="AVZ926" s="34"/>
      <c r="AWA926" s="34"/>
      <c r="AWB926" s="34"/>
      <c r="AWC926" s="34"/>
      <c r="AWD926" s="34"/>
      <c r="AWE926" s="34"/>
      <c r="AWF926" s="34"/>
      <c r="AWG926" s="34"/>
      <c r="AWH926" s="34"/>
      <c r="AWI926" s="34"/>
      <c r="AWJ926" s="34"/>
      <c r="AWK926" s="34"/>
      <c r="AWL926" s="34"/>
      <c r="AWM926" s="34"/>
      <c r="AWN926" s="34"/>
      <c r="AWO926" s="34"/>
      <c r="AWP926" s="34"/>
      <c r="AWQ926" s="34"/>
      <c r="AWR926" s="34"/>
      <c r="AWS926" s="34"/>
      <c r="AWT926" s="34"/>
      <c r="AWU926" s="34"/>
      <c r="AWV926" s="34"/>
      <c r="AWW926" s="34"/>
      <c r="AWX926" s="34"/>
      <c r="AWY926" s="34"/>
      <c r="AWZ926" s="34"/>
      <c r="AXA926" s="34"/>
      <c r="AXB926" s="34"/>
      <c r="AXC926" s="34"/>
      <c r="AXD926" s="34"/>
      <c r="AXE926" s="34"/>
      <c r="AXF926" s="34"/>
      <c r="AXG926" s="34"/>
      <c r="AXH926" s="34"/>
      <c r="AXI926" s="34"/>
      <c r="AXJ926" s="34"/>
      <c r="AXK926" s="34"/>
      <c r="AXL926" s="34"/>
      <c r="AXM926" s="34"/>
      <c r="AXN926" s="34"/>
      <c r="AXO926" s="34"/>
      <c r="AXP926" s="34"/>
      <c r="AXQ926" s="34"/>
      <c r="AXR926" s="34"/>
      <c r="AXS926" s="34"/>
      <c r="AXT926" s="34"/>
      <c r="AXU926" s="34"/>
      <c r="AXV926" s="34"/>
      <c r="AXW926" s="34"/>
      <c r="AXX926" s="34"/>
      <c r="AXY926" s="34"/>
      <c r="AXZ926" s="34"/>
      <c r="AYA926" s="34"/>
      <c r="AYB926" s="34"/>
      <c r="AYC926" s="34"/>
      <c r="AYD926" s="34"/>
      <c r="AYE926" s="34"/>
      <c r="AYF926" s="34"/>
      <c r="AYG926" s="34"/>
      <c r="AYH926" s="34"/>
      <c r="AYI926" s="34"/>
      <c r="AYJ926" s="34"/>
      <c r="AYK926" s="34"/>
      <c r="AYL926" s="34"/>
      <c r="AYM926" s="34"/>
      <c r="AYN926" s="34"/>
      <c r="AYO926" s="34"/>
      <c r="AYP926" s="34"/>
      <c r="AYQ926" s="34"/>
      <c r="AYR926" s="34"/>
      <c r="AYS926" s="34"/>
      <c r="AYT926" s="34"/>
      <c r="AYU926" s="34"/>
      <c r="AYV926" s="34"/>
      <c r="AYW926" s="34"/>
      <c r="AYX926" s="34"/>
      <c r="AYY926" s="34"/>
      <c r="AYZ926" s="34"/>
      <c r="AZA926" s="34"/>
      <c r="AZB926" s="34"/>
      <c r="AZC926" s="34"/>
      <c r="AZD926" s="34"/>
      <c r="AZE926" s="34"/>
      <c r="AZF926" s="34"/>
      <c r="AZG926" s="34"/>
      <c r="AZH926" s="34"/>
      <c r="AZI926" s="34"/>
      <c r="AZJ926" s="34"/>
      <c r="AZK926" s="34"/>
      <c r="AZL926" s="34"/>
      <c r="AZM926" s="34"/>
      <c r="AZN926" s="34"/>
      <c r="AZO926" s="34"/>
      <c r="AZP926" s="34"/>
      <c r="AZQ926" s="34"/>
      <c r="AZR926" s="34"/>
      <c r="AZS926" s="34"/>
      <c r="AZT926" s="34"/>
      <c r="AZU926" s="34"/>
      <c r="AZV926" s="34"/>
      <c r="AZW926" s="34"/>
      <c r="AZX926" s="34"/>
      <c r="AZY926" s="34"/>
      <c r="AZZ926" s="34"/>
      <c r="BAA926" s="34"/>
      <c r="BAB926" s="34"/>
      <c r="BAC926" s="34"/>
      <c r="BAD926" s="34"/>
      <c r="BAE926" s="34"/>
      <c r="BAF926" s="34"/>
      <c r="BAG926" s="34"/>
      <c r="BAH926" s="34"/>
      <c r="BAI926" s="34"/>
      <c r="BAJ926" s="34"/>
      <c r="BAK926" s="34"/>
      <c r="BAL926" s="34"/>
      <c r="BAM926" s="34"/>
      <c r="BAN926" s="34"/>
      <c r="BAO926" s="34"/>
      <c r="BAP926" s="34"/>
      <c r="BAQ926" s="34"/>
      <c r="BAR926" s="34"/>
      <c r="BAS926" s="34"/>
      <c r="BAT926" s="34"/>
      <c r="BAU926" s="34"/>
      <c r="BAV926" s="34"/>
      <c r="BAW926" s="34"/>
      <c r="BAX926" s="34"/>
      <c r="BAY926" s="34"/>
      <c r="BAZ926" s="34"/>
      <c r="BBA926" s="34"/>
      <c r="BBB926" s="34"/>
      <c r="BBC926" s="34"/>
      <c r="BBD926" s="34"/>
      <c r="BBE926" s="34"/>
      <c r="BBF926" s="34"/>
      <c r="BBG926" s="34"/>
      <c r="BBH926" s="34"/>
      <c r="BBI926" s="34"/>
      <c r="BBJ926" s="34"/>
      <c r="BBK926" s="34"/>
      <c r="BBL926" s="34"/>
      <c r="BBM926" s="34"/>
      <c r="BBN926" s="34"/>
      <c r="BBO926" s="34"/>
      <c r="BBP926" s="34"/>
      <c r="BBQ926" s="34"/>
      <c r="BBR926" s="34"/>
      <c r="BBS926" s="34"/>
      <c r="BBT926" s="34"/>
      <c r="BBU926" s="34"/>
      <c r="BBV926" s="34"/>
      <c r="BBW926" s="34"/>
      <c r="BBX926" s="34"/>
      <c r="BBY926" s="34"/>
      <c r="BBZ926" s="34"/>
      <c r="BCA926" s="34"/>
      <c r="BCB926" s="34"/>
      <c r="BCC926" s="34"/>
      <c r="BCD926" s="34"/>
      <c r="BCE926" s="34"/>
      <c r="BCF926" s="34"/>
      <c r="BCG926" s="34"/>
      <c r="BCH926" s="34"/>
      <c r="BCI926" s="34"/>
      <c r="BCJ926" s="34"/>
      <c r="BCK926" s="34"/>
      <c r="BCL926" s="34"/>
      <c r="BCM926" s="34"/>
      <c r="BCN926" s="34"/>
      <c r="BCO926" s="34"/>
      <c r="BCP926" s="34"/>
      <c r="BCQ926" s="34"/>
      <c r="BCR926" s="34"/>
      <c r="BCS926" s="34"/>
      <c r="BCT926" s="34"/>
      <c r="BCU926" s="34"/>
      <c r="BCV926" s="34"/>
      <c r="BCW926" s="34"/>
      <c r="BCX926" s="34"/>
      <c r="BCY926" s="34"/>
      <c r="BCZ926" s="34"/>
      <c r="BDA926" s="34"/>
      <c r="BDB926" s="34"/>
      <c r="BDC926" s="34"/>
      <c r="BDD926" s="34"/>
      <c r="BDE926" s="34"/>
      <c r="BDF926" s="34"/>
      <c r="BDG926" s="34"/>
      <c r="BDH926" s="34"/>
      <c r="BDI926" s="34"/>
      <c r="BDJ926" s="34"/>
      <c r="BDK926" s="34"/>
      <c r="BDL926" s="34"/>
      <c r="BDM926" s="34"/>
      <c r="BDN926" s="34"/>
      <c r="BDO926" s="34"/>
      <c r="BDP926" s="34"/>
      <c r="BDQ926" s="34"/>
      <c r="BDR926" s="34"/>
      <c r="BDS926" s="34"/>
      <c r="BDT926" s="34"/>
      <c r="BDU926" s="34"/>
      <c r="BDV926" s="34"/>
      <c r="BDW926" s="34"/>
      <c r="BDX926" s="34"/>
      <c r="BDY926" s="34"/>
      <c r="BDZ926" s="34"/>
      <c r="BEA926" s="34"/>
      <c r="BEB926" s="34"/>
      <c r="BEC926" s="34"/>
      <c r="BED926" s="34"/>
      <c r="BEE926" s="34"/>
      <c r="BEF926" s="34"/>
      <c r="BEG926" s="34"/>
      <c r="BEH926" s="34"/>
      <c r="BEI926" s="34"/>
      <c r="BEJ926" s="34"/>
      <c r="BEK926" s="34"/>
      <c r="BEL926" s="34"/>
      <c r="BEM926" s="34"/>
      <c r="BEN926" s="34"/>
      <c r="BEO926" s="34"/>
      <c r="BEP926" s="34"/>
      <c r="BEQ926" s="34"/>
      <c r="BER926" s="34"/>
      <c r="BES926" s="34"/>
      <c r="BET926" s="34"/>
      <c r="BEU926" s="34"/>
      <c r="BEV926" s="34"/>
      <c r="BEW926" s="34"/>
      <c r="BEX926" s="34"/>
      <c r="BEY926" s="34"/>
      <c r="BEZ926" s="34"/>
      <c r="BFA926" s="34"/>
      <c r="BFB926" s="34"/>
      <c r="BFC926" s="34"/>
      <c r="BFD926" s="34"/>
      <c r="BFE926" s="34"/>
      <c r="BFF926" s="34"/>
      <c r="BFG926" s="34"/>
      <c r="BFH926" s="34"/>
      <c r="BFI926" s="34"/>
      <c r="BFJ926" s="34"/>
      <c r="BFK926" s="34"/>
      <c r="BFL926" s="34"/>
      <c r="BFM926" s="34"/>
      <c r="BFN926" s="34"/>
      <c r="BFO926" s="34"/>
      <c r="BFP926" s="34"/>
      <c r="BFQ926" s="34"/>
      <c r="BFR926" s="34"/>
      <c r="BFS926" s="34"/>
      <c r="BFT926" s="34"/>
      <c r="BFU926" s="34"/>
      <c r="BFV926" s="34"/>
      <c r="BFW926" s="34"/>
      <c r="BFX926" s="34"/>
      <c r="BFY926" s="34"/>
      <c r="BFZ926" s="34"/>
      <c r="BGA926" s="34"/>
      <c r="BGB926" s="34"/>
      <c r="BGC926" s="34"/>
      <c r="BGD926" s="34"/>
      <c r="BGE926" s="34"/>
      <c r="BGF926" s="34"/>
      <c r="BGG926" s="34"/>
      <c r="BGH926" s="34"/>
      <c r="BGI926" s="34"/>
      <c r="BGJ926" s="34"/>
      <c r="BGK926" s="34"/>
      <c r="BGL926" s="34"/>
      <c r="BGM926" s="34"/>
      <c r="BGN926" s="34"/>
      <c r="BGO926" s="34"/>
      <c r="BGP926" s="34"/>
      <c r="BGQ926" s="34"/>
      <c r="BGR926" s="34"/>
      <c r="BGS926" s="34"/>
      <c r="BGT926" s="34"/>
      <c r="BGU926" s="34"/>
      <c r="BGV926" s="34"/>
      <c r="BGW926" s="34"/>
      <c r="BGX926" s="34"/>
      <c r="BGY926" s="34"/>
      <c r="BGZ926" s="34"/>
      <c r="BHA926" s="34"/>
      <c r="BHB926" s="34"/>
      <c r="BHC926" s="34"/>
      <c r="BHD926" s="34"/>
      <c r="BHE926" s="34"/>
      <c r="BHF926" s="34"/>
      <c r="BHG926" s="34"/>
      <c r="BHH926" s="34"/>
      <c r="BHI926" s="34"/>
      <c r="BHJ926" s="34"/>
      <c r="BHK926" s="34"/>
      <c r="BHL926" s="34"/>
      <c r="BHM926" s="34"/>
      <c r="BHN926" s="34"/>
      <c r="BHO926" s="34"/>
      <c r="BHP926" s="34"/>
      <c r="BHQ926" s="34"/>
      <c r="BHR926" s="34"/>
      <c r="BHS926" s="34"/>
      <c r="BHT926" s="34"/>
      <c r="BHU926" s="34"/>
      <c r="BHV926" s="34"/>
      <c r="BHW926" s="34"/>
      <c r="BHX926" s="34"/>
      <c r="BHY926" s="34"/>
      <c r="BHZ926" s="34"/>
      <c r="BIA926" s="34"/>
      <c r="BIB926" s="34"/>
      <c r="BIC926" s="34"/>
      <c r="BID926" s="34"/>
      <c r="BIE926" s="34"/>
      <c r="BIF926" s="34"/>
      <c r="BIG926" s="34"/>
      <c r="BIH926" s="34"/>
      <c r="BII926" s="34"/>
      <c r="BIJ926" s="34"/>
      <c r="BIK926" s="34"/>
      <c r="BIL926" s="34"/>
      <c r="BIM926" s="34"/>
      <c r="BIN926" s="34"/>
      <c r="BIO926" s="34"/>
      <c r="BIP926" s="34"/>
      <c r="BIQ926" s="34"/>
      <c r="BIR926" s="34"/>
      <c r="BIS926" s="34"/>
      <c r="BIT926" s="34"/>
      <c r="BIU926" s="34"/>
      <c r="BIV926" s="34"/>
      <c r="BIW926" s="34"/>
      <c r="BIX926" s="34"/>
      <c r="BIY926" s="34"/>
      <c r="BIZ926" s="34"/>
      <c r="BJA926" s="34"/>
      <c r="BJB926" s="34"/>
      <c r="BJC926" s="34"/>
      <c r="BJD926" s="34"/>
      <c r="BJE926" s="34"/>
      <c r="BJF926" s="34"/>
      <c r="BJG926" s="34"/>
      <c r="BJH926" s="34"/>
      <c r="BJI926" s="34"/>
      <c r="BJJ926" s="34"/>
      <c r="BJK926" s="34"/>
      <c r="BJL926" s="34"/>
      <c r="BJM926" s="34"/>
      <c r="BJN926" s="34"/>
      <c r="BJO926" s="34"/>
      <c r="BJP926" s="34"/>
      <c r="BJQ926" s="34"/>
      <c r="BJR926" s="34"/>
      <c r="BJS926" s="34"/>
      <c r="BJT926" s="34"/>
      <c r="BJU926" s="34"/>
      <c r="BJV926" s="34"/>
      <c r="BJW926" s="34"/>
      <c r="BJX926" s="34"/>
      <c r="BJY926" s="34"/>
      <c r="BJZ926" s="34"/>
      <c r="BKA926" s="34"/>
      <c r="BKB926" s="34"/>
      <c r="BKC926" s="34"/>
      <c r="BKD926" s="34"/>
      <c r="BKE926" s="34"/>
      <c r="BKF926" s="34"/>
      <c r="BKG926" s="34"/>
      <c r="BKH926" s="34"/>
      <c r="BKI926" s="34"/>
      <c r="BKJ926" s="34"/>
      <c r="BKK926" s="34"/>
      <c r="BKL926" s="34"/>
      <c r="BKM926" s="34"/>
      <c r="BKN926" s="34"/>
      <c r="BKO926" s="34"/>
      <c r="BKP926" s="34"/>
      <c r="BKQ926" s="34"/>
      <c r="BKR926" s="34"/>
      <c r="BKS926" s="34"/>
      <c r="BKT926" s="34"/>
      <c r="BKU926" s="34"/>
      <c r="BKV926" s="34"/>
      <c r="BKW926" s="34"/>
      <c r="BKX926" s="34"/>
      <c r="BKY926" s="34"/>
      <c r="BKZ926" s="34"/>
      <c r="BLA926" s="34"/>
      <c r="BLB926" s="34"/>
      <c r="BLC926" s="34"/>
      <c r="BLD926" s="34"/>
      <c r="BLE926" s="34"/>
      <c r="BLF926" s="34"/>
      <c r="BLG926" s="34"/>
      <c r="BLH926" s="34"/>
      <c r="BLI926" s="34"/>
      <c r="BLJ926" s="34"/>
      <c r="BLK926" s="34"/>
      <c r="BLL926" s="34"/>
      <c r="BLM926" s="34"/>
      <c r="BLN926" s="34"/>
      <c r="BLO926" s="34"/>
      <c r="BLP926" s="34"/>
      <c r="BLQ926" s="34"/>
      <c r="BLR926" s="34"/>
      <c r="BLS926" s="34"/>
      <c r="BLT926" s="34"/>
      <c r="BLU926" s="34"/>
      <c r="BLV926" s="34"/>
      <c r="BLW926" s="34"/>
      <c r="BLX926" s="34"/>
      <c r="BLY926" s="34"/>
      <c r="BLZ926" s="34"/>
      <c r="BMA926" s="34"/>
      <c r="BMB926" s="34"/>
      <c r="BMC926" s="34"/>
      <c r="BMD926" s="34"/>
      <c r="BME926" s="34"/>
      <c r="BMF926" s="34"/>
      <c r="BMG926" s="34"/>
      <c r="BMH926" s="34"/>
      <c r="BMI926" s="34"/>
      <c r="BMJ926" s="34"/>
      <c r="BMK926" s="34"/>
      <c r="BML926" s="34"/>
      <c r="BMM926" s="34"/>
      <c r="BMN926" s="34"/>
      <c r="BMO926" s="34"/>
      <c r="BMP926" s="34"/>
      <c r="BMQ926" s="34"/>
      <c r="BMR926" s="34"/>
      <c r="BMS926" s="34"/>
      <c r="BMT926" s="34"/>
      <c r="BMU926" s="34"/>
      <c r="BMV926" s="34"/>
      <c r="BMW926" s="34"/>
      <c r="BMX926" s="34"/>
      <c r="BMY926" s="34"/>
      <c r="BMZ926" s="34"/>
      <c r="BNA926" s="34"/>
      <c r="BNB926" s="34"/>
      <c r="BNC926" s="34"/>
      <c r="BND926" s="34"/>
      <c r="BNE926" s="34"/>
      <c r="BNF926" s="34"/>
      <c r="BNG926" s="34"/>
      <c r="BNH926" s="34"/>
      <c r="BNI926" s="34"/>
      <c r="BNJ926" s="34"/>
      <c r="BNK926" s="34"/>
      <c r="BNL926" s="34"/>
      <c r="BNM926" s="34"/>
      <c r="BNN926" s="34"/>
      <c r="BNO926" s="34"/>
      <c r="BNP926" s="34"/>
      <c r="BNQ926" s="34"/>
      <c r="BNR926" s="34"/>
      <c r="BNS926" s="34"/>
      <c r="BNT926" s="34"/>
      <c r="BNU926" s="34"/>
      <c r="BNV926" s="34"/>
      <c r="BNW926" s="34"/>
      <c r="BNX926" s="34"/>
      <c r="BNY926" s="34"/>
      <c r="BNZ926" s="34"/>
      <c r="BOA926" s="34"/>
      <c r="BOB926" s="34"/>
      <c r="BOC926" s="34"/>
      <c r="BOD926" s="34"/>
      <c r="BOE926" s="34"/>
      <c r="BOF926" s="34"/>
      <c r="BOG926" s="34"/>
      <c r="BOH926" s="34"/>
      <c r="BOI926" s="34"/>
      <c r="BOJ926" s="34"/>
      <c r="BOK926" s="34"/>
      <c r="BOL926" s="34"/>
      <c r="BOM926" s="34"/>
      <c r="BON926" s="34"/>
      <c r="BOO926" s="34"/>
      <c r="BOP926" s="34"/>
      <c r="BOQ926" s="34"/>
      <c r="BOR926" s="34"/>
      <c r="BOS926" s="34"/>
      <c r="BOT926" s="34"/>
      <c r="BOU926" s="34"/>
      <c r="BOV926" s="34"/>
      <c r="BOW926" s="34"/>
      <c r="BOX926" s="34"/>
      <c r="BOY926" s="34"/>
      <c r="BOZ926" s="34"/>
      <c r="BPA926" s="34"/>
      <c r="BPB926" s="34"/>
      <c r="BPC926" s="34"/>
      <c r="BPD926" s="34"/>
      <c r="BPE926" s="34"/>
      <c r="BPF926" s="34"/>
      <c r="BPG926" s="34"/>
      <c r="BPH926" s="34"/>
      <c r="BPI926" s="34"/>
      <c r="BPJ926" s="34"/>
      <c r="BPK926" s="34"/>
      <c r="BPL926" s="34"/>
      <c r="BPM926" s="34"/>
      <c r="BPN926" s="34"/>
      <c r="BPO926" s="34"/>
      <c r="BPP926" s="34"/>
      <c r="BPQ926" s="34"/>
      <c r="BPR926" s="34"/>
      <c r="BPS926" s="34"/>
      <c r="BPT926" s="34"/>
      <c r="BPU926" s="34"/>
      <c r="BPV926" s="34"/>
      <c r="BPW926" s="34"/>
      <c r="BPX926" s="34"/>
      <c r="BPY926" s="34"/>
      <c r="BPZ926" s="34"/>
      <c r="BQA926" s="34"/>
      <c r="BQB926" s="34"/>
      <c r="BQC926" s="34"/>
      <c r="BQD926" s="34"/>
      <c r="BQE926" s="34"/>
      <c r="BQF926" s="34"/>
      <c r="BQG926" s="34"/>
      <c r="BQH926" s="34"/>
      <c r="BQI926" s="34"/>
      <c r="BQJ926" s="34"/>
      <c r="BQK926" s="34"/>
      <c r="BQL926" s="34"/>
      <c r="BQM926" s="34"/>
      <c r="BQN926" s="34"/>
      <c r="BQO926" s="34"/>
      <c r="BQP926" s="34"/>
      <c r="BQQ926" s="34"/>
      <c r="BQR926" s="34"/>
      <c r="BQS926" s="34"/>
      <c r="BQT926" s="34"/>
      <c r="BQU926" s="34"/>
      <c r="BQV926" s="34"/>
      <c r="BQW926" s="34"/>
      <c r="BQX926" s="34"/>
      <c r="BQY926" s="34"/>
      <c r="BQZ926" s="34"/>
      <c r="BRA926" s="34"/>
      <c r="BRB926" s="34"/>
      <c r="BRC926" s="34"/>
      <c r="BRD926" s="34"/>
      <c r="BRE926" s="34"/>
      <c r="BRF926" s="34"/>
      <c r="BRG926" s="34"/>
      <c r="BRH926" s="34"/>
      <c r="BRI926" s="34"/>
      <c r="BRJ926" s="34"/>
      <c r="BRK926" s="34"/>
      <c r="BRL926" s="34"/>
      <c r="BRM926" s="34"/>
      <c r="BRN926" s="34"/>
      <c r="BRO926" s="34"/>
      <c r="BRP926" s="34"/>
      <c r="BRQ926" s="34"/>
      <c r="BRR926" s="34"/>
      <c r="BRS926" s="34"/>
      <c r="BRT926" s="34"/>
      <c r="BRU926" s="34"/>
      <c r="BRV926" s="34"/>
      <c r="BRW926" s="34"/>
      <c r="BRX926" s="34"/>
      <c r="BRY926" s="34"/>
      <c r="BRZ926" s="34"/>
      <c r="BSA926" s="34"/>
      <c r="BSB926" s="34"/>
      <c r="BSC926" s="34"/>
      <c r="BSD926" s="34"/>
      <c r="BSE926" s="34"/>
      <c r="BSF926" s="34"/>
      <c r="BSG926" s="34"/>
      <c r="BSH926" s="34"/>
      <c r="BSI926" s="34"/>
      <c r="BSJ926" s="34"/>
      <c r="BSK926" s="34"/>
      <c r="BSL926" s="34"/>
      <c r="BSM926" s="34"/>
      <c r="BSN926" s="34"/>
      <c r="BSO926" s="34"/>
      <c r="BSP926" s="34"/>
      <c r="BSQ926" s="34"/>
      <c r="BSR926" s="34"/>
      <c r="BSS926" s="34"/>
      <c r="BST926" s="34"/>
      <c r="BSU926" s="34"/>
      <c r="BSV926" s="34"/>
      <c r="BSW926" s="34"/>
      <c r="BSX926" s="34"/>
      <c r="BSY926" s="34"/>
      <c r="BSZ926" s="34"/>
      <c r="BTA926" s="34"/>
      <c r="BTB926" s="34"/>
      <c r="BTC926" s="34"/>
      <c r="BTD926" s="34"/>
      <c r="BTE926" s="34"/>
      <c r="BTF926" s="34"/>
      <c r="BTG926" s="34"/>
      <c r="BTH926" s="34"/>
      <c r="BTI926" s="34"/>
      <c r="BTJ926" s="34"/>
      <c r="BTK926" s="34"/>
      <c r="BTL926" s="34"/>
      <c r="BTM926" s="34"/>
      <c r="BTN926" s="34"/>
      <c r="BTO926" s="34"/>
      <c r="BTP926" s="34"/>
      <c r="BTQ926" s="34"/>
      <c r="BTR926" s="34"/>
      <c r="BTS926" s="34"/>
      <c r="BTT926" s="34"/>
      <c r="BTU926" s="34"/>
      <c r="BTV926" s="34"/>
      <c r="BTW926" s="34"/>
      <c r="BTX926" s="34"/>
      <c r="BTY926" s="34"/>
      <c r="BTZ926" s="34"/>
      <c r="BUA926" s="34"/>
      <c r="BUB926" s="34"/>
      <c r="BUC926" s="34"/>
      <c r="BUD926" s="34"/>
      <c r="BUE926" s="34"/>
      <c r="BUF926" s="34"/>
      <c r="BUG926" s="34"/>
      <c r="BUH926" s="34"/>
      <c r="BUI926" s="34"/>
      <c r="BUJ926" s="34"/>
      <c r="BUK926" s="34"/>
      <c r="BUL926" s="34"/>
      <c r="BUM926" s="34"/>
      <c r="BUN926" s="34"/>
      <c r="BUO926" s="34"/>
      <c r="BUP926" s="34"/>
      <c r="BUQ926" s="34"/>
      <c r="BUR926" s="34"/>
      <c r="BUS926" s="34"/>
      <c r="BUT926" s="34"/>
      <c r="BUU926" s="34"/>
      <c r="BUV926" s="34"/>
      <c r="BUW926" s="34"/>
      <c r="BUX926" s="34"/>
      <c r="BUY926" s="34"/>
      <c r="BUZ926" s="34"/>
      <c r="BVA926" s="34"/>
      <c r="BVB926" s="34"/>
      <c r="BVC926" s="34"/>
      <c r="BVD926" s="34"/>
      <c r="BVE926" s="34"/>
      <c r="BVF926" s="34"/>
      <c r="BVG926" s="34"/>
      <c r="BVH926" s="34"/>
      <c r="BVI926" s="34"/>
      <c r="BVJ926" s="34"/>
      <c r="BVK926" s="34"/>
      <c r="BVL926" s="34"/>
      <c r="BVM926" s="34"/>
      <c r="BVN926" s="34"/>
      <c r="BVO926" s="34"/>
      <c r="BVP926" s="34"/>
      <c r="BVQ926" s="34"/>
      <c r="BVR926" s="34"/>
      <c r="BVS926" s="34"/>
      <c r="BVT926" s="34"/>
      <c r="BVU926" s="34"/>
      <c r="BVV926" s="34"/>
      <c r="BVW926" s="34"/>
      <c r="BVX926" s="34"/>
      <c r="BVY926" s="34"/>
      <c r="BVZ926" s="34"/>
      <c r="BWA926" s="34"/>
      <c r="BWB926" s="34"/>
      <c r="BWC926" s="34"/>
      <c r="BWD926" s="34"/>
      <c r="BWE926" s="34"/>
      <c r="BWF926" s="34"/>
      <c r="BWG926" s="34"/>
      <c r="BWH926" s="34"/>
      <c r="BWI926" s="34"/>
      <c r="BWJ926" s="34"/>
      <c r="BWK926" s="34"/>
      <c r="BWL926" s="34"/>
      <c r="BWM926" s="34"/>
      <c r="BWN926" s="34"/>
      <c r="BWO926" s="34"/>
      <c r="BWP926" s="34"/>
      <c r="BWQ926" s="34"/>
      <c r="BWR926" s="34"/>
      <c r="BWS926" s="34"/>
      <c r="BWT926" s="34"/>
      <c r="BWU926" s="34"/>
      <c r="BWV926" s="34"/>
      <c r="BWW926" s="34"/>
      <c r="BWX926" s="34"/>
      <c r="BWY926" s="34"/>
      <c r="BWZ926" s="34"/>
      <c r="BXA926" s="34"/>
      <c r="BXB926" s="34"/>
      <c r="BXC926" s="34"/>
      <c r="BXD926" s="34"/>
      <c r="BXE926" s="34"/>
      <c r="BXF926" s="34"/>
      <c r="BXG926" s="34"/>
      <c r="BXH926" s="34"/>
      <c r="BXI926" s="34"/>
      <c r="BXJ926" s="34"/>
      <c r="BXK926" s="34"/>
      <c r="BXL926" s="34"/>
      <c r="BXM926" s="34"/>
      <c r="BXN926" s="34"/>
      <c r="BXO926" s="34"/>
      <c r="BXP926" s="34"/>
      <c r="BXQ926" s="34"/>
      <c r="BXR926" s="34"/>
      <c r="BXS926" s="34"/>
      <c r="BXT926" s="34"/>
      <c r="BXU926" s="34"/>
      <c r="BXV926" s="34"/>
      <c r="BXW926" s="34"/>
      <c r="BXX926" s="34"/>
      <c r="BXY926" s="34"/>
      <c r="BXZ926" s="34"/>
      <c r="BYA926" s="34"/>
      <c r="BYB926" s="34"/>
      <c r="BYC926" s="34"/>
      <c r="BYD926" s="34"/>
      <c r="BYE926" s="34"/>
      <c r="BYF926" s="34"/>
      <c r="BYG926" s="34"/>
      <c r="BYH926" s="34"/>
      <c r="BYI926" s="34"/>
      <c r="BYJ926" s="34"/>
      <c r="BYK926" s="34"/>
      <c r="BYL926" s="34"/>
      <c r="BYM926" s="34"/>
      <c r="BYN926" s="34"/>
      <c r="BYO926" s="34"/>
      <c r="BYP926" s="34"/>
      <c r="BYQ926" s="34"/>
      <c r="BYR926" s="34"/>
      <c r="BYS926" s="34"/>
      <c r="BYT926" s="34"/>
      <c r="BYU926" s="34"/>
      <c r="BYV926" s="34"/>
      <c r="BYW926" s="34"/>
      <c r="BYX926" s="34"/>
      <c r="BYY926" s="34"/>
      <c r="BYZ926" s="34"/>
      <c r="BZA926" s="34"/>
      <c r="BZB926" s="34"/>
      <c r="BZC926" s="34"/>
      <c r="BZD926" s="34"/>
      <c r="BZE926" s="34"/>
      <c r="BZF926" s="34"/>
      <c r="BZG926" s="34"/>
      <c r="BZH926" s="34"/>
      <c r="BZI926" s="34"/>
      <c r="BZJ926" s="34"/>
      <c r="BZK926" s="34"/>
      <c r="BZL926" s="34"/>
      <c r="BZM926" s="34"/>
      <c r="BZN926" s="34"/>
      <c r="BZO926" s="34"/>
      <c r="BZP926" s="34"/>
      <c r="BZQ926" s="34"/>
      <c r="BZR926" s="34"/>
      <c r="BZS926" s="34"/>
      <c r="BZT926" s="34"/>
      <c r="BZU926" s="34"/>
      <c r="BZV926" s="34"/>
      <c r="BZW926" s="34"/>
      <c r="BZX926" s="34"/>
      <c r="BZY926" s="34"/>
      <c r="BZZ926" s="34"/>
      <c r="CAA926" s="34"/>
      <c r="CAB926" s="34"/>
      <c r="CAC926" s="34"/>
      <c r="CAD926" s="34"/>
      <c r="CAE926" s="34"/>
      <c r="CAF926" s="34"/>
      <c r="CAG926" s="34"/>
      <c r="CAH926" s="34"/>
      <c r="CAI926" s="34"/>
      <c r="CAJ926" s="34"/>
      <c r="CAK926" s="34"/>
      <c r="CAL926" s="34"/>
      <c r="CAM926" s="34"/>
      <c r="CAN926" s="34"/>
      <c r="CAO926" s="34"/>
      <c r="CAP926" s="34"/>
      <c r="CAQ926" s="34"/>
      <c r="CAR926" s="34"/>
      <c r="CAS926" s="34"/>
      <c r="CAT926" s="34"/>
      <c r="CAU926" s="34"/>
      <c r="CAV926" s="34"/>
      <c r="CAW926" s="34"/>
      <c r="CAX926" s="34"/>
      <c r="CAY926" s="34"/>
      <c r="CAZ926" s="34"/>
      <c r="CBA926" s="34"/>
      <c r="CBB926" s="34"/>
      <c r="CBC926" s="34"/>
      <c r="CBD926" s="34"/>
      <c r="CBE926" s="34"/>
      <c r="CBF926" s="34"/>
      <c r="CBG926" s="34"/>
      <c r="CBH926" s="34"/>
      <c r="CBI926" s="34"/>
      <c r="CBJ926" s="34"/>
      <c r="CBK926" s="34"/>
      <c r="CBL926" s="34"/>
      <c r="CBM926" s="34"/>
      <c r="CBN926" s="34"/>
      <c r="CBO926" s="34"/>
      <c r="CBP926" s="34"/>
      <c r="CBQ926" s="34"/>
      <c r="CBR926" s="34"/>
      <c r="CBS926" s="34"/>
      <c r="CBT926" s="34"/>
      <c r="CBU926" s="34"/>
      <c r="CBV926" s="34"/>
      <c r="CBW926" s="34"/>
      <c r="CBX926" s="34"/>
      <c r="CBY926" s="34"/>
      <c r="CBZ926" s="34"/>
      <c r="CCA926" s="34"/>
      <c r="CCB926" s="34"/>
      <c r="CCC926" s="34"/>
      <c r="CCD926" s="34"/>
      <c r="CCE926" s="34"/>
      <c r="CCF926" s="34"/>
      <c r="CCG926" s="34"/>
      <c r="CCH926" s="34"/>
      <c r="CCI926" s="34"/>
      <c r="CCJ926" s="34"/>
      <c r="CCK926" s="34"/>
      <c r="CCL926" s="34"/>
      <c r="CCM926" s="34"/>
      <c r="CCN926" s="34"/>
      <c r="CCO926" s="34"/>
      <c r="CCP926" s="34"/>
      <c r="CCQ926" s="34"/>
      <c r="CCR926" s="34"/>
      <c r="CCS926" s="34"/>
      <c r="CCT926" s="34"/>
      <c r="CCU926" s="34"/>
      <c r="CCV926" s="34"/>
      <c r="CCW926" s="34"/>
      <c r="CCX926" s="34"/>
      <c r="CCY926" s="34"/>
      <c r="CCZ926" s="34"/>
      <c r="CDA926" s="34"/>
      <c r="CDB926" s="34"/>
      <c r="CDC926" s="34"/>
      <c r="CDD926" s="34"/>
      <c r="CDE926" s="34"/>
      <c r="CDF926" s="34"/>
      <c r="CDG926" s="34"/>
      <c r="CDH926" s="34"/>
      <c r="CDI926" s="34"/>
      <c r="CDJ926" s="34"/>
      <c r="CDK926" s="34"/>
      <c r="CDL926" s="34"/>
      <c r="CDM926" s="34"/>
      <c r="CDN926" s="34"/>
      <c r="CDO926" s="34"/>
      <c r="CDP926" s="34"/>
      <c r="CDQ926" s="34"/>
      <c r="CDR926" s="34"/>
      <c r="CDS926" s="34"/>
      <c r="CDT926" s="34"/>
      <c r="CDU926" s="34"/>
      <c r="CDV926" s="34"/>
      <c r="CDW926" s="34"/>
      <c r="CDX926" s="34"/>
      <c r="CDY926" s="34"/>
      <c r="CDZ926" s="34"/>
      <c r="CEA926" s="34"/>
      <c r="CEB926" s="34"/>
      <c r="CEC926" s="34"/>
      <c r="CED926" s="34"/>
      <c r="CEE926" s="34"/>
      <c r="CEF926" s="34"/>
      <c r="CEG926" s="34"/>
      <c r="CEH926" s="34"/>
      <c r="CEI926" s="34"/>
      <c r="CEJ926" s="34"/>
      <c r="CEK926" s="34"/>
      <c r="CEL926" s="34"/>
      <c r="CEM926" s="34"/>
      <c r="CEN926" s="34"/>
      <c r="CEO926" s="34"/>
      <c r="CEP926" s="34"/>
      <c r="CEQ926" s="34"/>
      <c r="CER926" s="34"/>
      <c r="CES926" s="34"/>
      <c r="CET926" s="34"/>
      <c r="CEU926" s="34"/>
      <c r="CEV926" s="34"/>
      <c r="CEW926" s="34"/>
      <c r="CEX926" s="34"/>
      <c r="CEY926" s="34"/>
      <c r="CEZ926" s="34"/>
      <c r="CFA926" s="34"/>
      <c r="CFB926" s="34"/>
      <c r="CFC926" s="34"/>
      <c r="CFD926" s="34"/>
      <c r="CFE926" s="34"/>
      <c r="CFF926" s="34"/>
      <c r="CFG926" s="34"/>
      <c r="CFH926" s="34"/>
      <c r="CFI926" s="34"/>
      <c r="CFJ926" s="34"/>
      <c r="CFK926" s="34"/>
      <c r="CFL926" s="34"/>
      <c r="CFM926" s="34"/>
      <c r="CFN926" s="34"/>
      <c r="CFO926" s="34"/>
      <c r="CFP926" s="34"/>
      <c r="CFQ926" s="34"/>
      <c r="CFR926" s="34"/>
      <c r="CFS926" s="34"/>
      <c r="CFT926" s="34"/>
      <c r="CFU926" s="34"/>
      <c r="CFV926" s="34"/>
      <c r="CFW926" s="34"/>
      <c r="CFX926" s="34"/>
      <c r="CFY926" s="34"/>
      <c r="CFZ926" s="34"/>
      <c r="CGA926" s="34"/>
      <c r="CGB926" s="34"/>
      <c r="CGC926" s="34"/>
      <c r="CGD926" s="34"/>
      <c r="CGE926" s="34"/>
      <c r="CGF926" s="34"/>
      <c r="CGG926" s="34"/>
      <c r="CGH926" s="34"/>
      <c r="CGI926" s="34"/>
      <c r="CGJ926" s="34"/>
      <c r="CGK926" s="34"/>
      <c r="CGL926" s="34"/>
      <c r="CGM926" s="34"/>
      <c r="CGN926" s="34"/>
      <c r="CGO926" s="34"/>
      <c r="CGP926" s="34"/>
      <c r="CGQ926" s="34"/>
      <c r="CGR926" s="34"/>
      <c r="CGS926" s="34"/>
      <c r="CGT926" s="34"/>
      <c r="CGU926" s="34"/>
      <c r="CGV926" s="34"/>
      <c r="CGW926" s="34"/>
      <c r="CGX926" s="34"/>
      <c r="CGY926" s="34"/>
      <c r="CGZ926" s="34"/>
      <c r="CHA926" s="34"/>
      <c r="CHB926" s="34"/>
      <c r="CHC926" s="34"/>
      <c r="CHD926" s="34"/>
      <c r="CHE926" s="34"/>
      <c r="CHF926" s="34"/>
      <c r="CHG926" s="34"/>
      <c r="CHH926" s="34"/>
      <c r="CHI926" s="34"/>
      <c r="CHJ926" s="34"/>
      <c r="CHK926" s="34"/>
      <c r="CHL926" s="34"/>
      <c r="CHM926" s="34"/>
      <c r="CHN926" s="34"/>
      <c r="CHO926" s="34"/>
      <c r="CHP926" s="34"/>
      <c r="CHQ926" s="34"/>
      <c r="CHR926" s="34"/>
      <c r="CHS926" s="34"/>
      <c r="CHT926" s="34"/>
      <c r="CHU926" s="34"/>
      <c r="CHV926" s="34"/>
      <c r="CHW926" s="34"/>
      <c r="CHX926" s="34"/>
      <c r="CHY926" s="34"/>
      <c r="CHZ926" s="34"/>
      <c r="CIA926" s="34"/>
      <c r="CIB926" s="34"/>
      <c r="CIC926" s="34"/>
      <c r="CID926" s="34"/>
      <c r="CIE926" s="34"/>
      <c r="CIF926" s="34"/>
      <c r="CIG926" s="34"/>
      <c r="CIH926" s="34"/>
      <c r="CII926" s="34"/>
      <c r="CIJ926" s="34"/>
      <c r="CIK926" s="34"/>
      <c r="CIL926" s="34"/>
      <c r="CIM926" s="34"/>
      <c r="CIN926" s="34"/>
      <c r="CIO926" s="34"/>
      <c r="CIP926" s="34"/>
      <c r="CIQ926" s="34"/>
      <c r="CIR926" s="34"/>
      <c r="CIS926" s="34"/>
      <c r="CIT926" s="34"/>
      <c r="CIU926" s="34"/>
      <c r="CIV926" s="34"/>
      <c r="CIW926" s="34"/>
      <c r="CIX926" s="34"/>
      <c r="CIY926" s="34"/>
      <c r="CIZ926" s="34"/>
      <c r="CJA926" s="34"/>
      <c r="CJB926" s="34"/>
      <c r="CJC926" s="34"/>
      <c r="CJD926" s="34"/>
      <c r="CJE926" s="34"/>
      <c r="CJF926" s="34"/>
      <c r="CJG926" s="34"/>
      <c r="CJH926" s="34"/>
      <c r="CJI926" s="34"/>
      <c r="CJJ926" s="34"/>
      <c r="CJK926" s="34"/>
      <c r="CJL926" s="34"/>
      <c r="CJM926" s="34"/>
      <c r="CJN926" s="34"/>
      <c r="CJO926" s="34"/>
      <c r="CJP926" s="34"/>
      <c r="CJQ926" s="34"/>
      <c r="CJR926" s="34"/>
      <c r="CJS926" s="34"/>
      <c r="CJT926" s="34"/>
      <c r="CJU926" s="34"/>
      <c r="CJV926" s="34"/>
      <c r="CJW926" s="34"/>
      <c r="CJX926" s="34"/>
      <c r="CJY926" s="34"/>
      <c r="CJZ926" s="34"/>
      <c r="CKA926" s="34"/>
      <c r="CKB926" s="34"/>
      <c r="CKC926" s="34"/>
      <c r="CKD926" s="34"/>
      <c r="CKE926" s="34"/>
      <c r="CKF926" s="34"/>
      <c r="CKG926" s="34"/>
      <c r="CKH926" s="34"/>
      <c r="CKI926" s="34"/>
      <c r="CKJ926" s="34"/>
      <c r="CKK926" s="34"/>
      <c r="CKL926" s="34"/>
      <c r="CKM926" s="34"/>
      <c r="CKN926" s="34"/>
      <c r="CKO926" s="34"/>
      <c r="CKP926" s="34"/>
      <c r="CKQ926" s="34"/>
      <c r="CKR926" s="34"/>
      <c r="CKS926" s="34"/>
      <c r="CKT926" s="34"/>
      <c r="CKU926" s="34"/>
      <c r="CKV926" s="34"/>
      <c r="CKW926" s="34"/>
      <c r="CKX926" s="34"/>
      <c r="CKY926" s="34"/>
      <c r="CKZ926" s="34"/>
      <c r="CLA926" s="34"/>
      <c r="CLB926" s="34"/>
      <c r="CLC926" s="34"/>
      <c r="CLD926" s="34"/>
      <c r="CLE926" s="34"/>
      <c r="CLF926" s="34"/>
      <c r="CLG926" s="34"/>
      <c r="CLH926" s="34"/>
      <c r="CLI926" s="34"/>
      <c r="CLJ926" s="34"/>
      <c r="CLK926" s="34"/>
      <c r="CLL926" s="34"/>
      <c r="CLM926" s="34"/>
      <c r="CLN926" s="34"/>
      <c r="CLO926" s="34"/>
      <c r="CLP926" s="34"/>
      <c r="CLQ926" s="34"/>
      <c r="CLR926" s="34"/>
      <c r="CLS926" s="34"/>
      <c r="CLT926" s="34"/>
      <c r="CLU926" s="34"/>
      <c r="CLV926" s="34"/>
      <c r="CLW926" s="34"/>
      <c r="CLX926" s="34"/>
      <c r="CLY926" s="34"/>
      <c r="CLZ926" s="34"/>
      <c r="CMA926" s="34"/>
      <c r="CMB926" s="34"/>
      <c r="CMC926" s="34"/>
      <c r="CMD926" s="34"/>
      <c r="CME926" s="34"/>
      <c r="CMF926" s="34"/>
      <c r="CMG926" s="34"/>
      <c r="CMH926" s="34"/>
      <c r="CMI926" s="34"/>
      <c r="CMJ926" s="34"/>
      <c r="CMK926" s="34"/>
      <c r="CML926" s="34"/>
      <c r="CMM926" s="34"/>
      <c r="CMN926" s="34"/>
      <c r="CMO926" s="34"/>
      <c r="CMP926" s="34"/>
      <c r="CMQ926" s="34"/>
      <c r="CMR926" s="34"/>
      <c r="CMS926" s="34"/>
      <c r="CMT926" s="34"/>
      <c r="CMU926" s="34"/>
      <c r="CMV926" s="34"/>
      <c r="CMW926" s="34"/>
      <c r="CMX926" s="34"/>
      <c r="CMY926" s="34"/>
      <c r="CMZ926" s="34"/>
      <c r="CNA926" s="34"/>
      <c r="CNB926" s="34"/>
      <c r="CNC926" s="34"/>
      <c r="CND926" s="34"/>
      <c r="CNE926" s="34"/>
      <c r="CNF926" s="34"/>
      <c r="CNG926" s="34"/>
      <c r="CNH926" s="34"/>
      <c r="CNI926" s="34"/>
      <c r="CNJ926" s="34"/>
      <c r="CNK926" s="34"/>
      <c r="CNL926" s="34"/>
      <c r="CNM926" s="34"/>
      <c r="CNN926" s="34"/>
      <c r="CNO926" s="34"/>
      <c r="CNP926" s="34"/>
      <c r="CNQ926" s="34"/>
      <c r="CNR926" s="34"/>
      <c r="CNS926" s="34"/>
      <c r="CNT926" s="34"/>
      <c r="CNU926" s="34"/>
      <c r="CNV926" s="34"/>
      <c r="CNW926" s="34"/>
      <c r="CNX926" s="34"/>
      <c r="CNY926" s="34"/>
      <c r="CNZ926" s="34"/>
      <c r="COA926" s="34"/>
      <c r="COB926" s="34"/>
      <c r="COC926" s="34"/>
      <c r="COD926" s="34"/>
      <c r="COE926" s="34"/>
      <c r="COF926" s="34"/>
      <c r="COG926" s="34"/>
      <c r="COH926" s="34"/>
      <c r="COI926" s="34"/>
      <c r="COJ926" s="34"/>
      <c r="COK926" s="34"/>
      <c r="COL926" s="34"/>
      <c r="COM926" s="34"/>
      <c r="CON926" s="34"/>
      <c r="COO926" s="34"/>
      <c r="COP926" s="34"/>
      <c r="COQ926" s="34"/>
      <c r="COR926" s="34"/>
      <c r="COS926" s="34"/>
      <c r="COT926" s="34"/>
      <c r="COU926" s="34"/>
      <c r="COV926" s="34"/>
      <c r="COW926" s="34"/>
      <c r="COX926" s="34"/>
      <c r="COY926" s="34"/>
      <c r="COZ926" s="34"/>
      <c r="CPA926" s="34"/>
      <c r="CPB926" s="34"/>
      <c r="CPC926" s="34"/>
      <c r="CPD926" s="34"/>
      <c r="CPE926" s="34"/>
      <c r="CPF926" s="34"/>
      <c r="CPG926" s="34"/>
      <c r="CPH926" s="34"/>
      <c r="CPI926" s="34"/>
      <c r="CPJ926" s="34"/>
      <c r="CPK926" s="34"/>
      <c r="CPL926" s="34"/>
      <c r="CPM926" s="34"/>
      <c r="CPN926" s="34"/>
      <c r="CPO926" s="34"/>
      <c r="CPP926" s="34"/>
      <c r="CPQ926" s="34"/>
      <c r="CPR926" s="34"/>
      <c r="CPS926" s="34"/>
      <c r="CPT926" s="34"/>
      <c r="CPU926" s="34"/>
      <c r="CPV926" s="34"/>
      <c r="CPW926" s="34"/>
      <c r="CPX926" s="34"/>
      <c r="CPY926" s="34"/>
      <c r="CPZ926" s="34"/>
      <c r="CQA926" s="34"/>
      <c r="CQB926" s="34"/>
      <c r="CQC926" s="34"/>
      <c r="CQD926" s="34"/>
      <c r="CQE926" s="34"/>
      <c r="CQF926" s="34"/>
      <c r="CQG926" s="34"/>
      <c r="CQH926" s="34"/>
      <c r="CQI926" s="34"/>
      <c r="CQJ926" s="34"/>
      <c r="CQK926" s="34"/>
      <c r="CQL926" s="34"/>
      <c r="CQM926" s="34"/>
      <c r="CQN926" s="34"/>
      <c r="CQO926" s="34"/>
      <c r="CQP926" s="34"/>
      <c r="CQQ926" s="34"/>
      <c r="CQR926" s="34"/>
      <c r="CQS926" s="34"/>
      <c r="CQT926" s="34"/>
      <c r="CQU926" s="34"/>
      <c r="CQV926" s="34"/>
      <c r="CQW926" s="34"/>
      <c r="CQX926" s="34"/>
      <c r="CQY926" s="34"/>
      <c r="CQZ926" s="34"/>
      <c r="CRA926" s="34"/>
      <c r="CRB926" s="34"/>
      <c r="CRC926" s="34"/>
      <c r="CRD926" s="34"/>
      <c r="CRE926" s="34"/>
      <c r="CRF926" s="34"/>
      <c r="CRG926" s="34"/>
      <c r="CRH926" s="34"/>
      <c r="CRI926" s="34"/>
      <c r="CRJ926" s="34"/>
      <c r="CRK926" s="34"/>
      <c r="CRL926" s="34"/>
      <c r="CRM926" s="34"/>
      <c r="CRN926" s="34"/>
      <c r="CRO926" s="34"/>
      <c r="CRP926" s="34"/>
      <c r="CRQ926" s="34"/>
      <c r="CRR926" s="34"/>
      <c r="CRS926" s="34"/>
      <c r="CRT926" s="34"/>
      <c r="CRU926" s="34"/>
      <c r="CRV926" s="34"/>
      <c r="CRW926" s="34"/>
      <c r="CRX926" s="34"/>
      <c r="CRY926" s="34"/>
      <c r="CRZ926" s="34"/>
      <c r="CSA926" s="34"/>
      <c r="CSB926" s="34"/>
      <c r="CSC926" s="34"/>
      <c r="CSD926" s="34"/>
      <c r="CSE926" s="34"/>
      <c r="CSF926" s="34"/>
      <c r="CSG926" s="34"/>
      <c r="CSH926" s="34"/>
      <c r="CSI926" s="34"/>
      <c r="CSJ926" s="34"/>
      <c r="CSK926" s="34"/>
      <c r="CSL926" s="34"/>
      <c r="CSM926" s="34"/>
      <c r="CSN926" s="34"/>
      <c r="CSO926" s="34"/>
      <c r="CSP926" s="34"/>
      <c r="CSQ926" s="34"/>
      <c r="CSR926" s="34"/>
      <c r="CSS926" s="34"/>
      <c r="CST926" s="34"/>
      <c r="CSU926" s="34"/>
      <c r="CSV926" s="34"/>
      <c r="CSW926" s="34"/>
      <c r="CSX926" s="34"/>
      <c r="CSY926" s="34"/>
      <c r="CSZ926" s="34"/>
      <c r="CTA926" s="34"/>
      <c r="CTB926" s="34"/>
      <c r="CTC926" s="34"/>
      <c r="CTD926" s="34"/>
      <c r="CTE926" s="34"/>
      <c r="CTF926" s="34"/>
      <c r="CTG926" s="34"/>
      <c r="CTH926" s="34"/>
      <c r="CTI926" s="34"/>
      <c r="CTJ926" s="34"/>
      <c r="CTK926" s="34"/>
      <c r="CTL926" s="34"/>
      <c r="CTM926" s="34"/>
      <c r="CTN926" s="34"/>
      <c r="CTO926" s="34"/>
      <c r="CTP926" s="34"/>
      <c r="CTQ926" s="34"/>
      <c r="CTR926" s="34"/>
      <c r="CTS926" s="34"/>
      <c r="CTT926" s="34"/>
      <c r="CTU926" s="34"/>
      <c r="CTV926" s="34"/>
      <c r="CTW926" s="34"/>
      <c r="CTX926" s="34"/>
      <c r="CTY926" s="34"/>
      <c r="CTZ926" s="34"/>
      <c r="CUA926" s="34"/>
      <c r="CUB926" s="34"/>
      <c r="CUC926" s="34"/>
      <c r="CUD926" s="34"/>
      <c r="CUE926" s="34"/>
      <c r="CUF926" s="34"/>
      <c r="CUG926" s="34"/>
      <c r="CUH926" s="34"/>
      <c r="CUI926" s="34"/>
      <c r="CUJ926" s="34"/>
      <c r="CUK926" s="34"/>
      <c r="CUL926" s="34"/>
      <c r="CUM926" s="34"/>
      <c r="CUN926" s="34"/>
      <c r="CUO926" s="34"/>
      <c r="CUP926" s="34"/>
      <c r="CUQ926" s="34"/>
      <c r="CUR926" s="34"/>
      <c r="CUS926" s="34"/>
      <c r="CUT926" s="34"/>
      <c r="CUU926" s="34"/>
      <c r="CUV926" s="34"/>
      <c r="CUW926" s="34"/>
      <c r="CUX926" s="34"/>
      <c r="CUY926" s="34"/>
      <c r="CUZ926" s="34"/>
      <c r="CVA926" s="34"/>
      <c r="CVB926" s="34"/>
      <c r="CVC926" s="34"/>
      <c r="CVD926" s="34"/>
      <c r="CVE926" s="34"/>
      <c r="CVF926" s="34"/>
      <c r="CVG926" s="34"/>
      <c r="CVH926" s="34"/>
      <c r="CVI926" s="34"/>
      <c r="CVJ926" s="34"/>
      <c r="CVK926" s="34"/>
      <c r="CVL926" s="34"/>
      <c r="CVM926" s="34"/>
      <c r="CVN926" s="34"/>
      <c r="CVO926" s="34"/>
      <c r="CVP926" s="34"/>
      <c r="CVQ926" s="34"/>
      <c r="CVR926" s="34"/>
      <c r="CVS926" s="34"/>
      <c r="CVT926" s="34"/>
      <c r="CVU926" s="34"/>
      <c r="CVV926" s="34"/>
      <c r="CVW926" s="34"/>
      <c r="CVX926" s="34"/>
      <c r="CVY926" s="34"/>
      <c r="CVZ926" s="34"/>
      <c r="CWA926" s="34"/>
      <c r="CWB926" s="34"/>
      <c r="CWC926" s="34"/>
      <c r="CWD926" s="34"/>
      <c r="CWE926" s="34"/>
      <c r="CWF926" s="34"/>
      <c r="CWG926" s="34"/>
      <c r="CWH926" s="34"/>
      <c r="CWI926" s="34"/>
      <c r="CWJ926" s="34"/>
      <c r="CWK926" s="34"/>
      <c r="CWL926" s="34"/>
      <c r="CWM926" s="34"/>
      <c r="CWN926" s="34"/>
      <c r="CWO926" s="34"/>
      <c r="CWP926" s="34"/>
      <c r="CWQ926" s="34"/>
      <c r="CWR926" s="34"/>
      <c r="CWS926" s="34"/>
      <c r="CWT926" s="34"/>
      <c r="CWU926" s="34"/>
      <c r="CWV926" s="34"/>
      <c r="CWW926" s="34"/>
      <c r="CWX926" s="34"/>
      <c r="CWY926" s="34"/>
      <c r="CWZ926" s="34"/>
      <c r="CXA926" s="34"/>
      <c r="CXB926" s="34"/>
      <c r="CXC926" s="34"/>
      <c r="CXD926" s="34"/>
      <c r="CXE926" s="34"/>
      <c r="CXF926" s="34"/>
      <c r="CXG926" s="34"/>
      <c r="CXH926" s="34"/>
      <c r="CXI926" s="34"/>
      <c r="CXJ926" s="34"/>
      <c r="CXK926" s="34"/>
      <c r="CXL926" s="34"/>
      <c r="CXM926" s="34"/>
      <c r="CXN926" s="34"/>
      <c r="CXO926" s="34"/>
      <c r="CXP926" s="34"/>
      <c r="CXQ926" s="34"/>
      <c r="CXR926" s="34"/>
      <c r="CXS926" s="34"/>
      <c r="CXT926" s="34"/>
      <c r="CXU926" s="34"/>
      <c r="CXV926" s="34"/>
      <c r="CXW926" s="34"/>
      <c r="CXX926" s="34"/>
      <c r="CXY926" s="34"/>
      <c r="CXZ926" s="34"/>
      <c r="CYA926" s="34"/>
      <c r="CYB926" s="34"/>
      <c r="CYC926" s="34"/>
      <c r="CYD926" s="34"/>
      <c r="CYE926" s="34"/>
      <c r="CYF926" s="34"/>
      <c r="CYG926" s="34"/>
      <c r="CYH926" s="34"/>
      <c r="CYI926" s="34"/>
      <c r="CYJ926" s="34"/>
      <c r="CYK926" s="34"/>
      <c r="CYL926" s="34"/>
      <c r="CYM926" s="34"/>
      <c r="CYN926" s="34"/>
      <c r="CYO926" s="34"/>
      <c r="CYP926" s="34"/>
      <c r="CYQ926" s="34"/>
      <c r="CYR926" s="34"/>
      <c r="CYS926" s="34"/>
      <c r="CYT926" s="34"/>
      <c r="CYU926" s="34"/>
      <c r="CYV926" s="34"/>
      <c r="CYW926" s="34"/>
      <c r="CYX926" s="34"/>
      <c r="CYY926" s="34"/>
      <c r="CYZ926" s="34"/>
      <c r="CZA926" s="34"/>
      <c r="CZB926" s="34"/>
      <c r="CZC926" s="34"/>
      <c r="CZD926" s="34"/>
      <c r="CZE926" s="34"/>
      <c r="CZF926" s="34"/>
      <c r="CZG926" s="34"/>
      <c r="CZH926" s="34"/>
      <c r="CZI926" s="34"/>
      <c r="CZJ926" s="34"/>
      <c r="CZK926" s="34"/>
      <c r="CZL926" s="34"/>
      <c r="CZM926" s="34"/>
      <c r="CZN926" s="34"/>
      <c r="CZO926" s="34"/>
      <c r="CZP926" s="34"/>
      <c r="CZQ926" s="34"/>
      <c r="CZR926" s="34"/>
      <c r="CZS926" s="34"/>
      <c r="CZT926" s="34"/>
      <c r="CZU926" s="34"/>
      <c r="CZV926" s="34"/>
      <c r="CZW926" s="34"/>
      <c r="CZX926" s="34"/>
      <c r="CZY926" s="34"/>
      <c r="CZZ926" s="34"/>
      <c r="DAA926" s="34"/>
      <c r="DAB926" s="34"/>
      <c r="DAC926" s="34"/>
      <c r="DAD926" s="34"/>
      <c r="DAE926" s="34"/>
      <c r="DAF926" s="34"/>
      <c r="DAG926" s="34"/>
      <c r="DAH926" s="34"/>
      <c r="DAI926" s="34"/>
      <c r="DAJ926" s="34"/>
      <c r="DAK926" s="34"/>
      <c r="DAL926" s="34"/>
      <c r="DAM926" s="34"/>
      <c r="DAN926" s="34"/>
      <c r="DAO926" s="34"/>
      <c r="DAP926" s="34"/>
      <c r="DAQ926" s="34"/>
      <c r="DAR926" s="34"/>
      <c r="DAS926" s="34"/>
      <c r="DAT926" s="34"/>
      <c r="DAU926" s="34"/>
      <c r="DAV926" s="34"/>
      <c r="DAW926" s="34"/>
      <c r="DAX926" s="34"/>
      <c r="DAY926" s="34"/>
      <c r="DAZ926" s="34"/>
      <c r="DBA926" s="34"/>
      <c r="DBB926" s="34"/>
      <c r="DBC926" s="34"/>
      <c r="DBD926" s="34"/>
      <c r="DBE926" s="34"/>
      <c r="DBF926" s="34"/>
      <c r="DBG926" s="34"/>
      <c r="DBH926" s="34"/>
      <c r="DBI926" s="34"/>
      <c r="DBJ926" s="34"/>
      <c r="DBK926" s="34"/>
      <c r="DBL926" s="34"/>
      <c r="DBM926" s="34"/>
      <c r="DBN926" s="34"/>
      <c r="DBO926" s="34"/>
      <c r="DBP926" s="34"/>
      <c r="DBQ926" s="34"/>
      <c r="DBR926" s="34"/>
      <c r="DBS926" s="34"/>
      <c r="DBT926" s="34"/>
      <c r="DBU926" s="34"/>
      <c r="DBV926" s="34"/>
      <c r="DBW926" s="34"/>
      <c r="DBX926" s="34"/>
      <c r="DBY926" s="34"/>
      <c r="DBZ926" s="34"/>
      <c r="DCA926" s="34"/>
      <c r="DCB926" s="34"/>
      <c r="DCC926" s="34"/>
      <c r="DCD926" s="34"/>
      <c r="DCE926" s="34"/>
      <c r="DCF926" s="34"/>
      <c r="DCG926" s="34"/>
      <c r="DCH926" s="34"/>
      <c r="DCI926" s="34"/>
      <c r="DCJ926" s="34"/>
      <c r="DCK926" s="34"/>
      <c r="DCL926" s="34"/>
      <c r="DCM926" s="34"/>
      <c r="DCN926" s="34"/>
      <c r="DCO926" s="34"/>
      <c r="DCP926" s="34"/>
      <c r="DCQ926" s="34"/>
      <c r="DCR926" s="34"/>
      <c r="DCS926" s="34"/>
      <c r="DCT926" s="34"/>
      <c r="DCU926" s="34"/>
      <c r="DCV926" s="34"/>
      <c r="DCW926" s="34"/>
      <c r="DCX926" s="34"/>
      <c r="DCY926" s="34"/>
      <c r="DCZ926" s="34"/>
      <c r="DDA926" s="34"/>
      <c r="DDB926" s="34"/>
      <c r="DDC926" s="34"/>
      <c r="DDD926" s="34"/>
      <c r="DDE926" s="34"/>
      <c r="DDF926" s="34"/>
      <c r="DDG926" s="34"/>
      <c r="DDH926" s="34"/>
      <c r="DDI926" s="34"/>
      <c r="DDJ926" s="34"/>
      <c r="DDK926" s="34"/>
      <c r="DDL926" s="34"/>
      <c r="DDM926" s="34"/>
      <c r="DDN926" s="34"/>
      <c r="DDO926" s="34"/>
      <c r="DDP926" s="34"/>
      <c r="DDQ926" s="34"/>
      <c r="DDR926" s="34"/>
      <c r="DDS926" s="34"/>
      <c r="DDT926" s="34"/>
      <c r="DDU926" s="34"/>
      <c r="DDV926" s="34"/>
      <c r="DDW926" s="34"/>
      <c r="DDX926" s="34"/>
      <c r="DDY926" s="34"/>
      <c r="DDZ926" s="34"/>
      <c r="DEA926" s="34"/>
      <c r="DEB926" s="34"/>
      <c r="DEC926" s="34"/>
      <c r="DED926" s="34"/>
      <c r="DEE926" s="34"/>
      <c r="DEF926" s="34"/>
      <c r="DEG926" s="34"/>
      <c r="DEH926" s="34"/>
      <c r="DEI926" s="34"/>
      <c r="DEJ926" s="34"/>
      <c r="DEK926" s="34"/>
      <c r="DEL926" s="34"/>
      <c r="DEM926" s="34"/>
      <c r="DEN926" s="34"/>
      <c r="DEO926" s="34"/>
      <c r="DEP926" s="34"/>
      <c r="DEQ926" s="34"/>
      <c r="DER926" s="34"/>
      <c r="DES926" s="34"/>
      <c r="DET926" s="34"/>
      <c r="DEU926" s="34"/>
      <c r="DEV926" s="34"/>
      <c r="DEW926" s="34"/>
      <c r="DEX926" s="34"/>
      <c r="DEY926" s="34"/>
      <c r="DEZ926" s="34"/>
      <c r="DFA926" s="34"/>
      <c r="DFB926" s="34"/>
      <c r="DFC926" s="34"/>
      <c r="DFD926" s="34"/>
      <c r="DFE926" s="34"/>
      <c r="DFF926" s="34"/>
      <c r="DFG926" s="34"/>
      <c r="DFH926" s="34"/>
      <c r="DFI926" s="34"/>
      <c r="DFJ926" s="34"/>
      <c r="DFK926" s="34"/>
      <c r="DFL926" s="34"/>
      <c r="DFM926" s="34"/>
      <c r="DFN926" s="34"/>
      <c r="DFO926" s="34"/>
      <c r="DFP926" s="34"/>
      <c r="DFQ926" s="34"/>
      <c r="DFR926" s="34"/>
      <c r="DFS926" s="34"/>
      <c r="DFT926" s="34"/>
      <c r="DFU926" s="34"/>
      <c r="DFV926" s="34"/>
      <c r="DFW926" s="34"/>
      <c r="DFX926" s="34"/>
      <c r="DFY926" s="34"/>
      <c r="DFZ926" s="34"/>
      <c r="DGA926" s="34"/>
      <c r="DGB926" s="34"/>
      <c r="DGC926" s="34"/>
      <c r="DGD926" s="34"/>
      <c r="DGE926" s="34"/>
      <c r="DGF926" s="34"/>
      <c r="DGG926" s="34"/>
      <c r="DGH926" s="34"/>
      <c r="DGI926" s="34"/>
      <c r="DGJ926" s="34"/>
      <c r="DGK926" s="34"/>
      <c r="DGL926" s="34"/>
      <c r="DGM926" s="34"/>
      <c r="DGN926" s="34"/>
      <c r="DGO926" s="34"/>
      <c r="DGP926" s="34"/>
      <c r="DGQ926" s="34"/>
      <c r="DGR926" s="34"/>
      <c r="DGS926" s="34"/>
      <c r="DGT926" s="34"/>
      <c r="DGU926" s="34"/>
      <c r="DGV926" s="34"/>
      <c r="DGW926" s="34"/>
      <c r="DGX926" s="34"/>
      <c r="DGY926" s="34"/>
      <c r="DGZ926" s="34"/>
      <c r="DHA926" s="34"/>
      <c r="DHB926" s="34"/>
      <c r="DHC926" s="34"/>
      <c r="DHD926" s="34"/>
      <c r="DHE926" s="34"/>
      <c r="DHF926" s="34"/>
      <c r="DHG926" s="34"/>
      <c r="DHH926" s="34"/>
      <c r="DHI926" s="34"/>
      <c r="DHJ926" s="34"/>
      <c r="DHK926" s="34"/>
      <c r="DHL926" s="34"/>
      <c r="DHM926" s="34"/>
      <c r="DHN926" s="34"/>
      <c r="DHO926" s="34"/>
      <c r="DHP926" s="34"/>
      <c r="DHQ926" s="34"/>
      <c r="DHR926" s="34"/>
      <c r="DHS926" s="34"/>
      <c r="DHT926" s="34"/>
      <c r="DHU926" s="34"/>
      <c r="DHV926" s="34"/>
      <c r="DHW926" s="34"/>
      <c r="DHX926" s="34"/>
      <c r="DHY926" s="34"/>
      <c r="DHZ926" s="34"/>
      <c r="DIA926" s="34"/>
      <c r="DIB926" s="34"/>
      <c r="DIC926" s="34"/>
      <c r="DID926" s="34"/>
      <c r="DIE926" s="34"/>
      <c r="DIF926" s="34"/>
      <c r="DIG926" s="34"/>
      <c r="DIH926" s="34"/>
      <c r="DII926" s="34"/>
      <c r="DIJ926" s="34"/>
      <c r="DIK926" s="34"/>
      <c r="DIL926" s="34"/>
      <c r="DIM926" s="34"/>
      <c r="DIN926" s="34"/>
      <c r="DIO926" s="34"/>
      <c r="DIP926" s="34"/>
      <c r="DIQ926" s="34"/>
      <c r="DIR926" s="34"/>
      <c r="DIS926" s="34"/>
      <c r="DIT926" s="34"/>
      <c r="DIU926" s="34"/>
      <c r="DIV926" s="34"/>
      <c r="DIW926" s="34"/>
      <c r="DIX926" s="34"/>
      <c r="DIY926" s="34"/>
      <c r="DIZ926" s="34"/>
      <c r="DJA926" s="34"/>
      <c r="DJB926" s="34"/>
      <c r="DJC926" s="34"/>
      <c r="DJD926" s="34"/>
      <c r="DJE926" s="34"/>
      <c r="DJF926" s="34"/>
      <c r="DJG926" s="34"/>
      <c r="DJH926" s="34"/>
      <c r="DJI926" s="34"/>
      <c r="DJJ926" s="34"/>
      <c r="DJK926" s="34"/>
      <c r="DJL926" s="34"/>
      <c r="DJM926" s="34"/>
      <c r="DJN926" s="34"/>
      <c r="DJO926" s="34"/>
      <c r="DJP926" s="34"/>
      <c r="DJQ926" s="34"/>
      <c r="DJR926" s="34"/>
      <c r="DJS926" s="34"/>
      <c r="DJT926" s="34"/>
      <c r="DJU926" s="34"/>
      <c r="DJV926" s="34"/>
      <c r="DJW926" s="34"/>
      <c r="DJX926" s="34"/>
      <c r="DJY926" s="34"/>
      <c r="DJZ926" s="34"/>
      <c r="DKA926" s="34"/>
      <c r="DKB926" s="34"/>
      <c r="DKC926" s="34"/>
      <c r="DKD926" s="34"/>
      <c r="DKE926" s="34"/>
      <c r="DKF926" s="34"/>
      <c r="DKG926" s="34"/>
      <c r="DKH926" s="34"/>
      <c r="DKI926" s="34"/>
      <c r="DKJ926" s="34"/>
      <c r="DKK926" s="34"/>
      <c r="DKL926" s="34"/>
      <c r="DKM926" s="34"/>
      <c r="DKN926" s="34"/>
      <c r="DKO926" s="34"/>
      <c r="DKP926" s="34"/>
      <c r="DKQ926" s="34"/>
      <c r="DKR926" s="34"/>
      <c r="DKS926" s="34"/>
      <c r="DKT926" s="34"/>
      <c r="DKU926" s="34"/>
      <c r="DKV926" s="34"/>
      <c r="DKW926" s="34"/>
      <c r="DKX926" s="34"/>
      <c r="DKY926" s="34"/>
      <c r="DKZ926" s="34"/>
      <c r="DLA926" s="34"/>
      <c r="DLB926" s="34"/>
      <c r="DLC926" s="34"/>
      <c r="DLD926" s="34"/>
      <c r="DLE926" s="34"/>
      <c r="DLF926" s="34"/>
      <c r="DLG926" s="34"/>
      <c r="DLH926" s="34"/>
      <c r="DLI926" s="34"/>
      <c r="DLJ926" s="34"/>
      <c r="DLK926" s="34"/>
      <c r="DLL926" s="34"/>
      <c r="DLM926" s="34"/>
      <c r="DLN926" s="34"/>
      <c r="DLO926" s="34"/>
      <c r="DLP926" s="34"/>
      <c r="DLQ926" s="34"/>
      <c r="DLR926" s="34"/>
      <c r="DLS926" s="34"/>
      <c r="DLT926" s="34"/>
      <c r="DLU926" s="34"/>
      <c r="DLV926" s="34"/>
      <c r="DLW926" s="34"/>
      <c r="DLX926" s="34"/>
      <c r="DLY926" s="34"/>
      <c r="DLZ926" s="34"/>
      <c r="DMA926" s="34"/>
      <c r="DMB926" s="34"/>
      <c r="DMC926" s="34"/>
      <c r="DMD926" s="34"/>
      <c r="DME926" s="34"/>
      <c r="DMF926" s="34"/>
      <c r="DMG926" s="34"/>
      <c r="DMH926" s="34"/>
      <c r="DMI926" s="34"/>
      <c r="DMJ926" s="34"/>
      <c r="DMK926" s="34"/>
      <c r="DML926" s="34"/>
      <c r="DMM926" s="34"/>
      <c r="DMN926" s="34"/>
      <c r="DMO926" s="34"/>
      <c r="DMP926" s="34"/>
      <c r="DMQ926" s="34"/>
      <c r="DMR926" s="34"/>
      <c r="DMS926" s="34"/>
      <c r="DMT926" s="34"/>
      <c r="DMU926" s="34"/>
      <c r="DMV926" s="34"/>
      <c r="DMW926" s="34"/>
      <c r="DMX926" s="34"/>
      <c r="DMY926" s="34"/>
      <c r="DMZ926" s="34"/>
      <c r="DNA926" s="34"/>
      <c r="DNB926" s="34"/>
      <c r="DNC926" s="34"/>
      <c r="DND926" s="34"/>
      <c r="DNE926" s="34"/>
      <c r="DNF926" s="34"/>
      <c r="DNG926" s="34"/>
      <c r="DNH926" s="34"/>
      <c r="DNI926" s="34"/>
      <c r="DNJ926" s="34"/>
      <c r="DNK926" s="34"/>
      <c r="DNL926" s="34"/>
      <c r="DNM926" s="34"/>
      <c r="DNN926" s="34"/>
      <c r="DNO926" s="34"/>
      <c r="DNP926" s="34"/>
      <c r="DNQ926" s="34"/>
      <c r="DNR926" s="34"/>
      <c r="DNS926" s="34"/>
      <c r="DNT926" s="34"/>
      <c r="DNU926" s="34"/>
      <c r="DNV926" s="34"/>
      <c r="DNW926" s="34"/>
      <c r="DNX926" s="34"/>
      <c r="DNY926" s="34"/>
      <c r="DNZ926" s="34"/>
      <c r="DOA926" s="34"/>
      <c r="DOB926" s="34"/>
      <c r="DOC926" s="34"/>
      <c r="DOD926" s="34"/>
      <c r="DOE926" s="34"/>
      <c r="DOF926" s="34"/>
      <c r="DOG926" s="34"/>
      <c r="DOH926" s="34"/>
      <c r="DOI926" s="34"/>
      <c r="DOJ926" s="34"/>
      <c r="DOK926" s="34"/>
      <c r="DOL926" s="34"/>
      <c r="DOM926" s="34"/>
      <c r="DON926" s="34"/>
      <c r="DOO926" s="34"/>
      <c r="DOP926" s="34"/>
      <c r="DOQ926" s="34"/>
      <c r="DOR926" s="34"/>
      <c r="DOS926" s="34"/>
      <c r="DOT926" s="34"/>
      <c r="DOU926" s="34"/>
      <c r="DOV926" s="34"/>
      <c r="DOW926" s="34"/>
      <c r="DOX926" s="34"/>
      <c r="DOY926" s="34"/>
      <c r="DOZ926" s="34"/>
      <c r="DPA926" s="34"/>
      <c r="DPB926" s="34"/>
      <c r="DPC926" s="34"/>
      <c r="DPD926" s="34"/>
      <c r="DPE926" s="34"/>
      <c r="DPF926" s="34"/>
      <c r="DPG926" s="34"/>
      <c r="DPH926" s="34"/>
      <c r="DPI926" s="34"/>
      <c r="DPJ926" s="34"/>
      <c r="DPK926" s="34"/>
      <c r="DPL926" s="34"/>
      <c r="DPM926" s="34"/>
      <c r="DPN926" s="34"/>
      <c r="DPO926" s="34"/>
      <c r="DPP926" s="34"/>
      <c r="DPQ926" s="34"/>
      <c r="DPR926" s="34"/>
      <c r="DPS926" s="34"/>
      <c r="DPT926" s="34"/>
      <c r="DPU926" s="34"/>
      <c r="DPV926" s="34"/>
      <c r="DPW926" s="34"/>
      <c r="DPX926" s="34"/>
      <c r="DPY926" s="34"/>
      <c r="DPZ926" s="34"/>
      <c r="DQA926" s="34"/>
      <c r="DQB926" s="34"/>
      <c r="DQC926" s="34"/>
      <c r="DQD926" s="34"/>
      <c r="DQE926" s="34"/>
      <c r="DQF926" s="34"/>
      <c r="DQG926" s="34"/>
      <c r="DQH926" s="34"/>
      <c r="DQI926" s="34"/>
      <c r="DQJ926" s="34"/>
      <c r="DQK926" s="34"/>
      <c r="DQL926" s="34"/>
      <c r="DQM926" s="34"/>
      <c r="DQN926" s="34"/>
      <c r="DQO926" s="34"/>
      <c r="DQP926" s="34"/>
      <c r="DQQ926" s="34"/>
      <c r="DQR926" s="34"/>
      <c r="DQS926" s="34"/>
      <c r="DQT926" s="34"/>
      <c r="DQU926" s="34"/>
      <c r="DQV926" s="34"/>
      <c r="DQW926" s="34"/>
      <c r="DQX926" s="34"/>
      <c r="DQY926" s="34"/>
      <c r="DQZ926" s="34"/>
      <c r="DRA926" s="34"/>
      <c r="DRB926" s="34"/>
      <c r="DRC926" s="34"/>
      <c r="DRD926" s="34"/>
      <c r="DRE926" s="34"/>
      <c r="DRF926" s="34"/>
      <c r="DRG926" s="34"/>
      <c r="DRH926" s="34"/>
      <c r="DRI926" s="34"/>
      <c r="DRJ926" s="34"/>
      <c r="DRK926" s="34"/>
      <c r="DRL926" s="34"/>
      <c r="DRM926" s="34"/>
      <c r="DRN926" s="34"/>
      <c r="DRO926" s="34"/>
      <c r="DRP926" s="34"/>
      <c r="DRQ926" s="34"/>
      <c r="DRR926" s="34"/>
      <c r="DRS926" s="34"/>
      <c r="DRT926" s="34"/>
      <c r="DRU926" s="34"/>
      <c r="DRV926" s="34"/>
      <c r="DRW926" s="34"/>
      <c r="DRX926" s="34"/>
      <c r="DRY926" s="34"/>
      <c r="DRZ926" s="34"/>
      <c r="DSA926" s="34"/>
      <c r="DSB926" s="34"/>
      <c r="DSC926" s="34"/>
      <c r="DSD926" s="34"/>
      <c r="DSE926" s="34"/>
      <c r="DSF926" s="34"/>
      <c r="DSG926" s="34"/>
      <c r="DSH926" s="34"/>
      <c r="DSI926" s="34"/>
      <c r="DSJ926" s="34"/>
      <c r="DSK926" s="34"/>
      <c r="DSL926" s="34"/>
      <c r="DSM926" s="34"/>
      <c r="DSN926" s="34"/>
      <c r="DSO926" s="34"/>
      <c r="DSP926" s="34"/>
      <c r="DSQ926" s="34"/>
      <c r="DSR926" s="34"/>
      <c r="DSS926" s="34"/>
      <c r="DST926" s="34"/>
      <c r="DSU926" s="34"/>
      <c r="DSV926" s="34"/>
      <c r="DSW926" s="34"/>
      <c r="DSX926" s="34"/>
      <c r="DSY926" s="34"/>
      <c r="DSZ926" s="34"/>
      <c r="DTA926" s="34"/>
      <c r="DTB926" s="34"/>
      <c r="DTC926" s="34"/>
      <c r="DTD926" s="34"/>
      <c r="DTE926" s="34"/>
      <c r="DTF926" s="34"/>
      <c r="DTG926" s="34"/>
      <c r="DTH926" s="34"/>
      <c r="DTI926" s="34"/>
      <c r="DTJ926" s="34"/>
      <c r="DTK926" s="34"/>
      <c r="DTL926" s="34"/>
      <c r="DTM926" s="34"/>
      <c r="DTN926" s="34"/>
      <c r="DTO926" s="34"/>
      <c r="DTP926" s="34"/>
      <c r="DTQ926" s="34"/>
      <c r="DTR926" s="34"/>
      <c r="DTS926" s="34"/>
      <c r="DTT926" s="34"/>
      <c r="DTU926" s="34"/>
      <c r="DTV926" s="34"/>
      <c r="DTW926" s="34"/>
      <c r="DTX926" s="34"/>
      <c r="DTY926" s="34"/>
      <c r="DTZ926" s="34"/>
      <c r="DUA926" s="34"/>
      <c r="DUB926" s="34"/>
      <c r="DUC926" s="34"/>
      <c r="DUD926" s="34"/>
      <c r="DUE926" s="34"/>
      <c r="DUF926" s="34"/>
      <c r="DUG926" s="34"/>
      <c r="DUH926" s="34"/>
      <c r="DUI926" s="34"/>
      <c r="DUJ926" s="34"/>
      <c r="DUK926" s="34"/>
      <c r="DUL926" s="34"/>
      <c r="DUM926" s="34"/>
      <c r="DUN926" s="34"/>
      <c r="DUO926" s="34"/>
      <c r="DUP926" s="34"/>
      <c r="DUQ926" s="34"/>
      <c r="DUR926" s="34"/>
      <c r="DUS926" s="34"/>
      <c r="DUT926" s="34"/>
      <c r="DUU926" s="34"/>
      <c r="DUV926" s="34"/>
      <c r="DUW926" s="34"/>
      <c r="DUX926" s="34"/>
      <c r="DUY926" s="34"/>
      <c r="DUZ926" s="34"/>
      <c r="DVA926" s="34"/>
      <c r="DVB926" s="34"/>
      <c r="DVC926" s="34"/>
      <c r="DVD926" s="34"/>
      <c r="DVE926" s="34"/>
      <c r="DVF926" s="34"/>
      <c r="DVG926" s="34"/>
      <c r="DVH926" s="34"/>
      <c r="DVI926" s="34"/>
      <c r="DVJ926" s="34"/>
      <c r="DVK926" s="34"/>
      <c r="DVL926" s="34"/>
      <c r="DVM926" s="34"/>
      <c r="DVN926" s="34"/>
      <c r="DVO926" s="34"/>
      <c r="DVP926" s="34"/>
      <c r="DVQ926" s="34"/>
      <c r="DVR926" s="34"/>
      <c r="DVS926" s="34"/>
      <c r="DVT926" s="34"/>
      <c r="DVU926" s="34"/>
      <c r="DVV926" s="34"/>
      <c r="DVW926" s="34"/>
      <c r="DVX926" s="34"/>
      <c r="DVY926" s="34"/>
      <c r="DVZ926" s="34"/>
      <c r="DWA926" s="34"/>
      <c r="DWB926" s="34"/>
      <c r="DWC926" s="34"/>
      <c r="DWD926" s="34"/>
      <c r="DWE926" s="34"/>
      <c r="DWF926" s="34"/>
      <c r="DWG926" s="34"/>
      <c r="DWH926" s="34"/>
      <c r="DWI926" s="34"/>
      <c r="DWJ926" s="34"/>
      <c r="DWK926" s="34"/>
      <c r="DWL926" s="34"/>
      <c r="DWM926" s="34"/>
      <c r="DWN926" s="34"/>
      <c r="DWO926" s="34"/>
      <c r="DWP926" s="34"/>
      <c r="DWQ926" s="34"/>
      <c r="DWR926" s="34"/>
      <c r="DWS926" s="34"/>
      <c r="DWT926" s="34"/>
      <c r="DWU926" s="34"/>
      <c r="DWV926" s="34"/>
      <c r="DWW926" s="34"/>
      <c r="DWX926" s="34"/>
      <c r="DWY926" s="34"/>
      <c r="DWZ926" s="34"/>
      <c r="DXA926" s="34"/>
      <c r="DXB926" s="34"/>
      <c r="DXC926" s="34"/>
      <c r="DXD926" s="34"/>
      <c r="DXE926" s="34"/>
      <c r="DXF926" s="34"/>
      <c r="DXG926" s="34"/>
      <c r="DXH926" s="34"/>
      <c r="DXI926" s="34"/>
      <c r="DXJ926" s="34"/>
      <c r="DXK926" s="34"/>
      <c r="DXL926" s="34"/>
      <c r="DXM926" s="34"/>
      <c r="DXN926" s="34"/>
      <c r="DXO926" s="34"/>
      <c r="DXP926" s="34"/>
      <c r="DXQ926" s="34"/>
      <c r="DXR926" s="34"/>
      <c r="DXS926" s="34"/>
      <c r="DXT926" s="34"/>
      <c r="DXU926" s="34"/>
      <c r="DXV926" s="34"/>
      <c r="DXW926" s="34"/>
      <c r="DXX926" s="34"/>
      <c r="DXY926" s="34"/>
      <c r="DXZ926" s="34"/>
      <c r="DYA926" s="34"/>
      <c r="DYB926" s="34"/>
      <c r="DYC926" s="34"/>
      <c r="DYD926" s="34"/>
      <c r="DYE926" s="34"/>
      <c r="DYF926" s="34"/>
      <c r="DYG926" s="34"/>
      <c r="DYH926" s="34"/>
      <c r="DYI926" s="34"/>
      <c r="DYJ926" s="34"/>
      <c r="DYK926" s="34"/>
      <c r="DYL926" s="34"/>
      <c r="DYM926" s="34"/>
      <c r="DYN926" s="34"/>
      <c r="DYO926" s="34"/>
      <c r="DYP926" s="34"/>
      <c r="DYQ926" s="34"/>
      <c r="DYR926" s="34"/>
      <c r="DYS926" s="34"/>
      <c r="DYT926" s="34"/>
      <c r="DYU926" s="34"/>
      <c r="DYV926" s="34"/>
      <c r="DYW926" s="34"/>
      <c r="DYX926" s="34"/>
      <c r="DYY926" s="34"/>
      <c r="DYZ926" s="34"/>
      <c r="DZA926" s="34"/>
      <c r="DZB926" s="34"/>
      <c r="DZC926" s="34"/>
      <c r="DZD926" s="34"/>
      <c r="DZE926" s="34"/>
      <c r="DZF926" s="34"/>
      <c r="DZG926" s="34"/>
      <c r="DZH926" s="34"/>
      <c r="DZI926" s="34"/>
      <c r="DZJ926" s="34"/>
      <c r="DZK926" s="34"/>
      <c r="DZL926" s="34"/>
      <c r="DZM926" s="34"/>
      <c r="DZN926" s="34"/>
      <c r="DZO926" s="34"/>
      <c r="DZP926" s="34"/>
      <c r="DZQ926" s="34"/>
      <c r="DZR926" s="34"/>
      <c r="DZS926" s="34"/>
      <c r="DZT926" s="34"/>
      <c r="DZU926" s="34"/>
      <c r="DZV926" s="34"/>
      <c r="DZW926" s="34"/>
      <c r="DZX926" s="34"/>
      <c r="DZY926" s="34"/>
      <c r="DZZ926" s="34"/>
      <c r="EAA926" s="34"/>
      <c r="EAB926" s="34"/>
      <c r="EAC926" s="34"/>
      <c r="EAD926" s="34"/>
      <c r="EAE926" s="34"/>
      <c r="EAF926" s="34"/>
      <c r="EAG926" s="34"/>
      <c r="EAH926" s="34"/>
      <c r="EAI926" s="34"/>
      <c r="EAJ926" s="34"/>
      <c r="EAK926" s="34"/>
      <c r="EAL926" s="34"/>
      <c r="EAM926" s="34"/>
      <c r="EAN926" s="34"/>
      <c r="EAO926" s="34"/>
      <c r="EAP926" s="34"/>
      <c r="EAQ926" s="34"/>
      <c r="EAR926" s="34"/>
      <c r="EAS926" s="34"/>
      <c r="EAT926" s="34"/>
      <c r="EAU926" s="34"/>
      <c r="EAV926" s="34"/>
      <c r="EAW926" s="34"/>
      <c r="EAX926" s="34"/>
      <c r="EAY926" s="34"/>
      <c r="EAZ926" s="34"/>
      <c r="EBA926" s="34"/>
      <c r="EBB926" s="34"/>
      <c r="EBC926" s="34"/>
      <c r="EBD926" s="34"/>
      <c r="EBE926" s="34"/>
      <c r="EBF926" s="34"/>
      <c r="EBG926" s="34"/>
      <c r="EBH926" s="34"/>
      <c r="EBI926" s="34"/>
      <c r="EBJ926" s="34"/>
      <c r="EBK926" s="34"/>
      <c r="EBL926" s="34"/>
      <c r="EBM926" s="34"/>
      <c r="EBN926" s="34"/>
      <c r="EBO926" s="34"/>
      <c r="EBP926" s="34"/>
      <c r="EBQ926" s="34"/>
      <c r="EBR926" s="34"/>
      <c r="EBS926" s="34"/>
      <c r="EBT926" s="34"/>
      <c r="EBU926" s="34"/>
      <c r="EBV926" s="34"/>
      <c r="EBW926" s="34"/>
      <c r="EBX926" s="34"/>
      <c r="EBY926" s="34"/>
      <c r="EBZ926" s="34"/>
      <c r="ECA926" s="34"/>
      <c r="ECB926" s="34"/>
      <c r="ECC926" s="34"/>
      <c r="ECD926" s="34"/>
      <c r="ECE926" s="34"/>
      <c r="ECF926" s="34"/>
      <c r="ECG926" s="34"/>
      <c r="ECH926" s="34"/>
      <c r="ECI926" s="34"/>
      <c r="ECJ926" s="34"/>
      <c r="ECK926" s="34"/>
      <c r="ECL926" s="34"/>
      <c r="ECM926" s="34"/>
      <c r="ECN926" s="34"/>
      <c r="ECO926" s="34"/>
      <c r="ECP926" s="34"/>
      <c r="ECQ926" s="34"/>
      <c r="ECR926" s="34"/>
      <c r="ECS926" s="34"/>
      <c r="ECT926" s="34"/>
      <c r="ECU926" s="34"/>
      <c r="ECV926" s="34"/>
      <c r="ECW926" s="34"/>
      <c r="ECX926" s="34"/>
      <c r="ECY926" s="34"/>
      <c r="ECZ926" s="34"/>
      <c r="EDA926" s="34"/>
      <c r="EDB926" s="34"/>
      <c r="EDC926" s="34"/>
      <c r="EDD926" s="34"/>
      <c r="EDE926" s="34"/>
      <c r="EDF926" s="34"/>
      <c r="EDG926" s="34"/>
      <c r="EDH926" s="34"/>
      <c r="EDI926" s="34"/>
      <c r="EDJ926" s="34"/>
      <c r="EDK926" s="34"/>
      <c r="EDL926" s="34"/>
      <c r="EDM926" s="34"/>
      <c r="EDN926" s="34"/>
      <c r="EDO926" s="34"/>
      <c r="EDP926" s="34"/>
      <c r="EDQ926" s="34"/>
      <c r="EDR926" s="34"/>
      <c r="EDS926" s="34"/>
      <c r="EDT926" s="34"/>
      <c r="EDU926" s="34"/>
      <c r="EDV926" s="34"/>
      <c r="EDW926" s="34"/>
      <c r="EDX926" s="34"/>
      <c r="EDY926" s="34"/>
      <c r="EDZ926" s="34"/>
      <c r="EEA926" s="34"/>
      <c r="EEB926" s="34"/>
      <c r="EEC926" s="34"/>
      <c r="EED926" s="34"/>
      <c r="EEE926" s="34"/>
      <c r="EEF926" s="34"/>
      <c r="EEG926" s="34"/>
      <c r="EEH926" s="34"/>
      <c r="EEI926" s="34"/>
      <c r="EEJ926" s="34"/>
      <c r="EEK926" s="34"/>
      <c r="EEL926" s="34"/>
      <c r="EEM926" s="34"/>
      <c r="EEN926" s="34"/>
      <c r="EEO926" s="34"/>
      <c r="EEP926" s="34"/>
      <c r="EEQ926" s="34"/>
      <c r="EER926" s="34"/>
      <c r="EES926" s="34"/>
      <c r="EET926" s="34"/>
      <c r="EEU926" s="34"/>
      <c r="EEV926" s="34"/>
      <c r="EEW926" s="34"/>
      <c r="EEX926" s="34"/>
      <c r="EEY926" s="34"/>
      <c r="EEZ926" s="34"/>
      <c r="EFA926" s="34"/>
      <c r="EFB926" s="34"/>
      <c r="EFC926" s="34"/>
      <c r="EFD926" s="34"/>
      <c r="EFE926" s="34"/>
      <c r="EFF926" s="34"/>
      <c r="EFG926" s="34"/>
      <c r="EFH926" s="34"/>
      <c r="EFI926" s="34"/>
      <c r="EFJ926" s="34"/>
      <c r="EFK926" s="34"/>
      <c r="EFL926" s="34"/>
      <c r="EFM926" s="34"/>
      <c r="EFN926" s="34"/>
      <c r="EFO926" s="34"/>
      <c r="EFP926" s="34"/>
      <c r="EFQ926" s="34"/>
      <c r="EFR926" s="34"/>
      <c r="EFS926" s="34"/>
      <c r="EFT926" s="34"/>
      <c r="EFU926" s="34"/>
      <c r="EFV926" s="34"/>
      <c r="EFW926" s="34"/>
      <c r="EFX926" s="34"/>
      <c r="EFY926" s="34"/>
      <c r="EFZ926" s="34"/>
      <c r="EGA926" s="34"/>
      <c r="EGB926" s="34"/>
      <c r="EGC926" s="34"/>
      <c r="EGD926" s="34"/>
      <c r="EGE926" s="34"/>
      <c r="EGF926" s="34"/>
      <c r="EGG926" s="34"/>
      <c r="EGH926" s="34"/>
      <c r="EGI926" s="34"/>
      <c r="EGJ926" s="34"/>
      <c r="EGK926" s="34"/>
      <c r="EGL926" s="34"/>
      <c r="EGM926" s="34"/>
      <c r="EGN926" s="34"/>
      <c r="EGO926" s="34"/>
      <c r="EGP926" s="34"/>
      <c r="EGQ926" s="34"/>
      <c r="EGR926" s="34"/>
      <c r="EGS926" s="34"/>
      <c r="EGT926" s="34"/>
      <c r="EGU926" s="34"/>
      <c r="EGV926" s="34"/>
      <c r="EGW926" s="34"/>
      <c r="EGX926" s="34"/>
      <c r="EGY926" s="34"/>
      <c r="EGZ926" s="34"/>
      <c r="EHA926" s="34"/>
      <c r="EHB926" s="34"/>
      <c r="EHC926" s="34"/>
      <c r="EHD926" s="34"/>
      <c r="EHE926" s="34"/>
      <c r="EHF926" s="34"/>
      <c r="EHG926" s="34"/>
      <c r="EHH926" s="34"/>
      <c r="EHI926" s="34"/>
      <c r="EHJ926" s="34"/>
      <c r="EHK926" s="34"/>
      <c r="EHL926" s="34"/>
      <c r="EHM926" s="34"/>
      <c r="EHN926" s="34"/>
      <c r="EHO926" s="34"/>
      <c r="EHP926" s="34"/>
      <c r="EHQ926" s="34"/>
      <c r="EHR926" s="34"/>
      <c r="EHS926" s="34"/>
      <c r="EHT926" s="34"/>
      <c r="EHU926" s="34"/>
      <c r="EHV926" s="34"/>
      <c r="EHW926" s="34"/>
      <c r="EHX926" s="34"/>
      <c r="EHY926" s="34"/>
      <c r="EHZ926" s="34"/>
      <c r="EIA926" s="34"/>
      <c r="EIB926" s="34"/>
      <c r="EIC926" s="34"/>
      <c r="EID926" s="34"/>
      <c r="EIE926" s="34"/>
      <c r="EIF926" s="34"/>
      <c r="EIG926" s="34"/>
      <c r="EIH926" s="34"/>
      <c r="EII926" s="34"/>
      <c r="EIJ926" s="34"/>
      <c r="EIK926" s="34"/>
      <c r="EIL926" s="34"/>
      <c r="EIM926" s="34"/>
      <c r="EIN926" s="34"/>
      <c r="EIO926" s="34"/>
      <c r="EIP926" s="34"/>
      <c r="EIQ926" s="34"/>
      <c r="EIR926" s="34"/>
      <c r="EIS926" s="34"/>
      <c r="EIT926" s="34"/>
      <c r="EIU926" s="34"/>
      <c r="EIV926" s="34"/>
      <c r="EIW926" s="34"/>
      <c r="EIX926" s="34"/>
      <c r="EIY926" s="34"/>
      <c r="EIZ926" s="34"/>
      <c r="EJA926" s="34"/>
      <c r="EJB926" s="34"/>
      <c r="EJC926" s="34"/>
      <c r="EJD926" s="34"/>
      <c r="EJE926" s="34"/>
      <c r="EJF926" s="34"/>
      <c r="EJG926" s="34"/>
      <c r="EJH926" s="34"/>
      <c r="EJI926" s="34"/>
      <c r="EJJ926" s="34"/>
      <c r="EJK926" s="34"/>
      <c r="EJL926" s="34"/>
      <c r="EJM926" s="34"/>
      <c r="EJN926" s="34"/>
      <c r="EJO926" s="34"/>
      <c r="EJP926" s="34"/>
      <c r="EJQ926" s="34"/>
      <c r="EJR926" s="34"/>
      <c r="EJS926" s="34"/>
      <c r="EJT926" s="34"/>
      <c r="EJU926" s="34"/>
      <c r="EJV926" s="34"/>
      <c r="EJW926" s="34"/>
      <c r="EJX926" s="34"/>
      <c r="EJY926" s="34"/>
      <c r="EJZ926" s="34"/>
      <c r="EKA926" s="34"/>
      <c r="EKB926" s="34"/>
      <c r="EKC926" s="34"/>
      <c r="EKD926" s="34"/>
      <c r="EKE926" s="34"/>
      <c r="EKF926" s="34"/>
      <c r="EKG926" s="34"/>
      <c r="EKH926" s="34"/>
      <c r="EKI926" s="34"/>
      <c r="EKJ926" s="34"/>
      <c r="EKK926" s="34"/>
      <c r="EKL926" s="34"/>
      <c r="EKM926" s="34"/>
      <c r="EKN926" s="34"/>
      <c r="EKO926" s="34"/>
      <c r="EKP926" s="34"/>
      <c r="EKQ926" s="34"/>
      <c r="EKR926" s="34"/>
      <c r="EKS926" s="34"/>
      <c r="EKT926" s="34"/>
      <c r="EKU926" s="34"/>
      <c r="EKV926" s="34"/>
      <c r="EKW926" s="34"/>
      <c r="EKX926" s="34"/>
      <c r="EKY926" s="34"/>
      <c r="EKZ926" s="34"/>
      <c r="ELA926" s="34"/>
      <c r="ELB926" s="34"/>
      <c r="ELC926" s="34"/>
      <c r="ELD926" s="34"/>
      <c r="ELE926" s="34"/>
      <c r="ELF926" s="34"/>
      <c r="ELG926" s="34"/>
      <c r="ELH926" s="34"/>
      <c r="ELI926" s="34"/>
      <c r="ELJ926" s="34"/>
      <c r="ELK926" s="34"/>
      <c r="ELL926" s="34"/>
      <c r="ELM926" s="34"/>
      <c r="ELN926" s="34"/>
      <c r="ELO926" s="34"/>
      <c r="ELP926" s="34"/>
      <c r="ELQ926" s="34"/>
      <c r="ELR926" s="34"/>
      <c r="ELS926" s="34"/>
      <c r="ELT926" s="34"/>
      <c r="ELU926" s="34"/>
      <c r="ELV926" s="34"/>
      <c r="ELW926" s="34"/>
      <c r="ELX926" s="34"/>
      <c r="ELY926" s="34"/>
      <c r="ELZ926" s="34"/>
      <c r="EMA926" s="34"/>
      <c r="EMB926" s="34"/>
      <c r="EMC926" s="34"/>
      <c r="EMD926" s="34"/>
      <c r="EME926" s="34"/>
      <c r="EMF926" s="34"/>
      <c r="EMG926" s="34"/>
      <c r="EMH926" s="34"/>
      <c r="EMI926" s="34"/>
      <c r="EMJ926" s="34"/>
      <c r="EMK926" s="34"/>
      <c r="EML926" s="34"/>
      <c r="EMM926" s="34"/>
      <c r="EMN926" s="34"/>
      <c r="EMO926" s="34"/>
      <c r="EMP926" s="34"/>
      <c r="EMQ926" s="34"/>
      <c r="EMR926" s="34"/>
      <c r="EMS926" s="34"/>
      <c r="EMT926" s="34"/>
      <c r="EMU926" s="34"/>
      <c r="EMV926" s="34"/>
      <c r="EMW926" s="34"/>
      <c r="EMX926" s="34"/>
      <c r="EMY926" s="34"/>
      <c r="EMZ926" s="34"/>
      <c r="ENA926" s="34"/>
      <c r="ENB926" s="34"/>
      <c r="ENC926" s="34"/>
      <c r="END926" s="34"/>
      <c r="ENE926" s="34"/>
      <c r="ENF926" s="34"/>
      <c r="ENG926" s="34"/>
      <c r="ENH926" s="34"/>
      <c r="ENI926" s="34"/>
      <c r="ENJ926" s="34"/>
      <c r="ENK926" s="34"/>
      <c r="ENL926" s="34"/>
      <c r="ENM926" s="34"/>
      <c r="ENN926" s="34"/>
      <c r="ENO926" s="34"/>
      <c r="ENP926" s="34"/>
      <c r="ENQ926" s="34"/>
      <c r="ENR926" s="34"/>
      <c r="ENS926" s="34"/>
      <c r="ENT926" s="34"/>
      <c r="ENU926" s="34"/>
      <c r="ENV926" s="34"/>
      <c r="ENW926" s="34"/>
      <c r="ENX926" s="34"/>
      <c r="ENY926" s="34"/>
      <c r="ENZ926" s="34"/>
      <c r="EOA926" s="34"/>
      <c r="EOB926" s="34"/>
      <c r="EOC926" s="34"/>
      <c r="EOD926" s="34"/>
      <c r="EOE926" s="34"/>
      <c r="EOF926" s="34"/>
      <c r="EOG926" s="34"/>
      <c r="EOH926" s="34"/>
      <c r="EOI926" s="34"/>
      <c r="EOJ926" s="34"/>
      <c r="EOK926" s="34"/>
      <c r="EOL926" s="34"/>
      <c r="EOM926" s="34"/>
      <c r="EON926" s="34"/>
      <c r="EOO926" s="34"/>
      <c r="EOP926" s="34"/>
      <c r="EOQ926" s="34"/>
      <c r="EOR926" s="34"/>
      <c r="EOS926" s="34"/>
      <c r="EOT926" s="34"/>
      <c r="EOU926" s="34"/>
      <c r="EOV926" s="34"/>
      <c r="EOW926" s="34"/>
      <c r="EOX926" s="34"/>
      <c r="EOY926" s="34"/>
      <c r="EOZ926" s="34"/>
      <c r="EPA926" s="34"/>
      <c r="EPB926" s="34"/>
      <c r="EPC926" s="34"/>
      <c r="EPD926" s="34"/>
      <c r="EPE926" s="34"/>
      <c r="EPF926" s="34"/>
      <c r="EPG926" s="34"/>
      <c r="EPH926" s="34"/>
      <c r="EPI926" s="34"/>
      <c r="EPJ926" s="34"/>
      <c r="EPK926" s="34"/>
      <c r="EPL926" s="34"/>
      <c r="EPM926" s="34"/>
      <c r="EPN926" s="34"/>
      <c r="EPO926" s="34"/>
      <c r="EPP926" s="34"/>
      <c r="EPQ926" s="34"/>
      <c r="EPR926" s="34"/>
      <c r="EPS926" s="34"/>
      <c r="EPT926" s="34"/>
      <c r="EPU926" s="34"/>
      <c r="EPV926" s="34"/>
      <c r="EPW926" s="34"/>
      <c r="EPX926" s="34"/>
      <c r="EPY926" s="34"/>
      <c r="EPZ926" s="34"/>
      <c r="EQA926" s="34"/>
      <c r="EQB926" s="34"/>
      <c r="EQC926" s="34"/>
      <c r="EQD926" s="34"/>
      <c r="EQE926" s="34"/>
      <c r="EQF926" s="34"/>
      <c r="EQG926" s="34"/>
      <c r="EQH926" s="34"/>
      <c r="EQI926" s="34"/>
      <c r="EQJ926" s="34"/>
      <c r="EQK926" s="34"/>
      <c r="EQL926" s="34"/>
      <c r="EQM926" s="34"/>
      <c r="EQN926" s="34"/>
      <c r="EQO926" s="34"/>
      <c r="EQP926" s="34"/>
      <c r="EQQ926" s="34"/>
      <c r="EQR926" s="34"/>
      <c r="EQS926" s="34"/>
      <c r="EQT926" s="34"/>
      <c r="EQU926" s="34"/>
      <c r="EQV926" s="34"/>
      <c r="EQW926" s="34"/>
      <c r="EQX926" s="34"/>
      <c r="EQY926" s="34"/>
      <c r="EQZ926" s="34"/>
      <c r="ERA926" s="34"/>
      <c r="ERB926" s="34"/>
      <c r="ERC926" s="34"/>
      <c r="ERD926" s="34"/>
      <c r="ERE926" s="34"/>
      <c r="ERF926" s="34"/>
      <c r="ERG926" s="34"/>
      <c r="ERH926" s="34"/>
      <c r="ERI926" s="34"/>
      <c r="ERJ926" s="34"/>
      <c r="ERK926" s="34"/>
      <c r="ERL926" s="34"/>
      <c r="ERM926" s="34"/>
      <c r="ERN926" s="34"/>
      <c r="ERO926" s="34"/>
      <c r="ERP926" s="34"/>
      <c r="ERQ926" s="34"/>
      <c r="ERR926" s="34"/>
      <c r="ERS926" s="34"/>
      <c r="ERT926" s="34"/>
      <c r="ERU926" s="34"/>
      <c r="ERV926" s="34"/>
      <c r="ERW926" s="34"/>
      <c r="ERX926" s="34"/>
      <c r="ERY926" s="34"/>
      <c r="ERZ926" s="34"/>
      <c r="ESA926" s="34"/>
      <c r="ESB926" s="34"/>
      <c r="ESC926" s="34"/>
      <c r="ESD926" s="34"/>
      <c r="ESE926" s="34"/>
      <c r="ESF926" s="34"/>
      <c r="ESG926" s="34"/>
      <c r="ESH926" s="34"/>
      <c r="ESI926" s="34"/>
      <c r="ESJ926" s="34"/>
      <c r="ESK926" s="34"/>
      <c r="ESL926" s="34"/>
      <c r="ESM926" s="34"/>
      <c r="ESN926" s="34"/>
      <c r="ESO926" s="34"/>
      <c r="ESP926" s="34"/>
      <c r="ESQ926" s="34"/>
      <c r="ESR926" s="34"/>
      <c r="ESS926" s="34"/>
      <c r="EST926" s="34"/>
      <c r="ESU926" s="34"/>
      <c r="ESV926" s="34"/>
      <c r="ESW926" s="34"/>
      <c r="ESX926" s="34"/>
      <c r="ESY926" s="34"/>
      <c r="ESZ926" s="34"/>
      <c r="ETA926" s="34"/>
      <c r="ETB926" s="34"/>
      <c r="ETC926" s="34"/>
      <c r="ETD926" s="34"/>
      <c r="ETE926" s="34"/>
      <c r="ETF926" s="34"/>
      <c r="ETG926" s="34"/>
      <c r="ETH926" s="34"/>
      <c r="ETI926" s="34"/>
      <c r="ETJ926" s="34"/>
      <c r="ETK926" s="34"/>
      <c r="ETL926" s="34"/>
      <c r="ETM926" s="34"/>
      <c r="ETN926" s="34"/>
      <c r="ETO926" s="34"/>
      <c r="ETP926" s="34"/>
      <c r="ETQ926" s="34"/>
      <c r="ETR926" s="34"/>
      <c r="ETS926" s="34"/>
      <c r="ETT926" s="34"/>
      <c r="ETU926" s="34"/>
      <c r="ETV926" s="34"/>
      <c r="ETW926" s="34"/>
      <c r="ETX926" s="34"/>
      <c r="ETY926" s="34"/>
      <c r="ETZ926" s="34"/>
      <c r="EUA926" s="34"/>
      <c r="EUB926" s="34"/>
      <c r="EUC926" s="34"/>
      <c r="EUD926" s="34"/>
      <c r="EUE926" s="34"/>
      <c r="EUF926" s="34"/>
      <c r="EUG926" s="34"/>
      <c r="EUH926" s="34"/>
      <c r="EUI926" s="34"/>
      <c r="EUJ926" s="34"/>
      <c r="EUK926" s="34"/>
      <c r="EUL926" s="34"/>
      <c r="EUM926" s="34"/>
      <c r="EUN926" s="34"/>
      <c r="EUO926" s="34"/>
      <c r="EUP926" s="34"/>
      <c r="EUQ926" s="34"/>
      <c r="EUR926" s="34"/>
      <c r="EUS926" s="34"/>
      <c r="EUT926" s="34"/>
      <c r="EUU926" s="34"/>
      <c r="EUV926" s="34"/>
      <c r="EUW926" s="34"/>
      <c r="EUX926" s="34"/>
      <c r="EUY926" s="34"/>
      <c r="EUZ926" s="34"/>
      <c r="EVA926" s="34"/>
      <c r="EVB926" s="34"/>
      <c r="EVC926" s="34"/>
      <c r="EVD926" s="34"/>
      <c r="EVE926" s="34"/>
      <c r="EVF926" s="34"/>
      <c r="EVG926" s="34"/>
      <c r="EVH926" s="34"/>
      <c r="EVI926" s="34"/>
      <c r="EVJ926" s="34"/>
      <c r="EVK926" s="34"/>
      <c r="EVL926" s="34"/>
      <c r="EVM926" s="34"/>
      <c r="EVN926" s="34"/>
      <c r="EVO926" s="34"/>
      <c r="EVP926" s="34"/>
      <c r="EVQ926" s="34"/>
      <c r="EVR926" s="34"/>
      <c r="EVS926" s="34"/>
      <c r="EVT926" s="34"/>
      <c r="EVU926" s="34"/>
      <c r="EVV926" s="34"/>
      <c r="EVW926" s="34"/>
      <c r="EVX926" s="34"/>
      <c r="EVY926" s="34"/>
      <c r="EVZ926" s="34"/>
      <c r="EWA926" s="34"/>
      <c r="EWB926" s="34"/>
      <c r="EWC926" s="34"/>
      <c r="EWD926" s="34"/>
      <c r="EWE926" s="34"/>
      <c r="EWF926" s="34"/>
      <c r="EWG926" s="34"/>
      <c r="EWH926" s="34"/>
      <c r="EWI926" s="34"/>
      <c r="EWJ926" s="34"/>
      <c r="EWK926" s="34"/>
      <c r="EWL926" s="34"/>
      <c r="EWM926" s="34"/>
      <c r="EWN926" s="34"/>
      <c r="EWO926" s="34"/>
      <c r="EWP926" s="34"/>
      <c r="EWQ926" s="34"/>
      <c r="EWR926" s="34"/>
      <c r="EWS926" s="34"/>
      <c r="EWT926" s="34"/>
      <c r="EWU926" s="34"/>
      <c r="EWV926" s="34"/>
      <c r="EWW926" s="34"/>
      <c r="EWX926" s="34"/>
      <c r="EWY926" s="34"/>
      <c r="EWZ926" s="34"/>
      <c r="EXA926" s="34"/>
      <c r="EXB926" s="34"/>
      <c r="EXC926" s="34"/>
      <c r="EXD926" s="34"/>
      <c r="EXE926" s="34"/>
      <c r="EXF926" s="34"/>
      <c r="EXG926" s="34"/>
      <c r="EXH926" s="34"/>
      <c r="EXI926" s="34"/>
      <c r="EXJ926" s="34"/>
      <c r="EXK926" s="34"/>
      <c r="EXL926" s="34"/>
      <c r="EXM926" s="34"/>
      <c r="EXN926" s="34"/>
      <c r="EXO926" s="34"/>
      <c r="EXP926" s="34"/>
      <c r="EXQ926" s="34"/>
      <c r="EXR926" s="34"/>
      <c r="EXS926" s="34"/>
      <c r="EXT926" s="34"/>
      <c r="EXU926" s="34"/>
      <c r="EXV926" s="34"/>
      <c r="EXW926" s="34"/>
      <c r="EXX926" s="34"/>
      <c r="EXY926" s="34"/>
      <c r="EXZ926" s="34"/>
      <c r="EYA926" s="34"/>
      <c r="EYB926" s="34"/>
      <c r="EYC926" s="34"/>
      <c r="EYD926" s="34"/>
      <c r="EYE926" s="34"/>
      <c r="EYF926" s="34"/>
      <c r="EYG926" s="34"/>
      <c r="EYH926" s="34"/>
      <c r="EYI926" s="34"/>
      <c r="EYJ926" s="34"/>
      <c r="EYK926" s="34"/>
      <c r="EYL926" s="34"/>
      <c r="EYM926" s="34"/>
      <c r="EYN926" s="34"/>
      <c r="EYO926" s="34"/>
      <c r="EYP926" s="34"/>
      <c r="EYQ926" s="34"/>
      <c r="EYR926" s="34"/>
      <c r="EYS926" s="34"/>
      <c r="EYT926" s="34"/>
      <c r="EYU926" s="34"/>
      <c r="EYV926" s="34"/>
      <c r="EYW926" s="34"/>
      <c r="EYX926" s="34"/>
      <c r="EYY926" s="34"/>
      <c r="EYZ926" s="34"/>
      <c r="EZA926" s="34"/>
      <c r="EZB926" s="34"/>
      <c r="EZC926" s="34"/>
      <c r="EZD926" s="34"/>
      <c r="EZE926" s="34"/>
      <c r="EZF926" s="34"/>
      <c r="EZG926" s="34"/>
      <c r="EZH926" s="34"/>
      <c r="EZI926" s="34"/>
      <c r="EZJ926" s="34"/>
      <c r="EZK926" s="34"/>
      <c r="EZL926" s="34"/>
      <c r="EZM926" s="34"/>
      <c r="EZN926" s="34"/>
      <c r="EZO926" s="34"/>
      <c r="EZP926" s="34"/>
      <c r="EZQ926" s="34"/>
      <c r="EZR926" s="34"/>
      <c r="EZS926" s="34"/>
      <c r="EZT926" s="34"/>
      <c r="EZU926" s="34"/>
      <c r="EZV926" s="34"/>
      <c r="EZW926" s="34"/>
      <c r="EZX926" s="34"/>
      <c r="EZY926" s="34"/>
      <c r="EZZ926" s="34"/>
      <c r="FAA926" s="34"/>
      <c r="FAB926" s="34"/>
      <c r="FAC926" s="34"/>
      <c r="FAD926" s="34"/>
      <c r="FAE926" s="34"/>
      <c r="FAF926" s="34"/>
      <c r="FAG926" s="34"/>
      <c r="FAH926" s="34"/>
      <c r="FAI926" s="34"/>
      <c r="FAJ926" s="34"/>
      <c r="FAK926" s="34"/>
      <c r="FAL926" s="34"/>
      <c r="FAM926" s="34"/>
      <c r="FAN926" s="34"/>
      <c r="FAO926" s="34"/>
      <c r="FAP926" s="34"/>
      <c r="FAQ926" s="34"/>
      <c r="FAR926" s="34"/>
      <c r="FAS926" s="34"/>
      <c r="FAT926" s="34"/>
      <c r="FAU926" s="34"/>
      <c r="FAV926" s="34"/>
      <c r="FAW926" s="34"/>
      <c r="FAX926" s="34"/>
      <c r="FAY926" s="34"/>
      <c r="FAZ926" s="34"/>
      <c r="FBA926" s="34"/>
      <c r="FBB926" s="34"/>
      <c r="FBC926" s="34"/>
      <c r="FBD926" s="34"/>
      <c r="FBE926" s="34"/>
      <c r="FBF926" s="34"/>
      <c r="FBG926" s="34"/>
      <c r="FBH926" s="34"/>
      <c r="FBI926" s="34"/>
      <c r="FBJ926" s="34"/>
      <c r="FBK926" s="34"/>
      <c r="FBL926" s="34"/>
      <c r="FBM926" s="34"/>
      <c r="FBN926" s="34"/>
      <c r="FBO926" s="34"/>
      <c r="FBP926" s="34"/>
      <c r="FBQ926" s="34"/>
      <c r="FBR926" s="34"/>
      <c r="FBS926" s="34"/>
      <c r="FBT926" s="34"/>
      <c r="FBU926" s="34"/>
      <c r="FBV926" s="34"/>
      <c r="FBW926" s="34"/>
      <c r="FBX926" s="34"/>
      <c r="FBY926" s="34"/>
      <c r="FBZ926" s="34"/>
      <c r="FCA926" s="34"/>
      <c r="FCB926" s="34"/>
      <c r="FCC926" s="34"/>
      <c r="FCD926" s="34"/>
      <c r="FCE926" s="34"/>
      <c r="FCF926" s="34"/>
      <c r="FCG926" s="34"/>
      <c r="FCH926" s="34"/>
      <c r="FCI926" s="34"/>
      <c r="FCJ926" s="34"/>
      <c r="FCK926" s="34"/>
      <c r="FCL926" s="34"/>
      <c r="FCM926" s="34"/>
      <c r="FCN926" s="34"/>
      <c r="FCO926" s="34"/>
      <c r="FCP926" s="34"/>
      <c r="FCQ926" s="34"/>
      <c r="FCR926" s="34"/>
      <c r="FCS926" s="34"/>
      <c r="FCT926" s="34"/>
      <c r="FCU926" s="34"/>
      <c r="FCV926" s="34"/>
      <c r="FCW926" s="34"/>
      <c r="FCX926" s="34"/>
      <c r="FCY926" s="34"/>
      <c r="FCZ926" s="34"/>
      <c r="FDA926" s="34"/>
      <c r="FDB926" s="34"/>
      <c r="FDC926" s="34"/>
      <c r="FDD926" s="34"/>
      <c r="FDE926" s="34"/>
      <c r="FDF926" s="34"/>
      <c r="FDG926" s="34"/>
      <c r="FDH926" s="34"/>
      <c r="FDI926" s="34"/>
      <c r="FDJ926" s="34"/>
      <c r="FDK926" s="34"/>
      <c r="FDL926" s="34"/>
      <c r="FDM926" s="34"/>
      <c r="FDN926" s="34"/>
      <c r="FDO926" s="34"/>
      <c r="FDP926" s="34"/>
      <c r="FDQ926" s="34"/>
      <c r="FDR926" s="34"/>
      <c r="FDS926" s="34"/>
      <c r="FDT926" s="34"/>
      <c r="FDU926" s="34"/>
      <c r="FDV926" s="34"/>
      <c r="FDW926" s="34"/>
      <c r="FDX926" s="34"/>
      <c r="FDY926" s="34"/>
      <c r="FDZ926" s="34"/>
      <c r="FEA926" s="34"/>
      <c r="FEB926" s="34"/>
      <c r="FEC926" s="34"/>
      <c r="FED926" s="34"/>
      <c r="FEE926" s="34"/>
      <c r="FEF926" s="34"/>
      <c r="FEG926" s="34"/>
      <c r="FEH926" s="34"/>
      <c r="FEI926" s="34"/>
      <c r="FEJ926" s="34"/>
      <c r="FEK926" s="34"/>
      <c r="FEL926" s="34"/>
      <c r="FEM926" s="34"/>
      <c r="FEN926" s="34"/>
      <c r="FEO926" s="34"/>
      <c r="FEP926" s="34"/>
      <c r="FEQ926" s="34"/>
      <c r="FER926" s="34"/>
      <c r="FES926" s="34"/>
      <c r="FET926" s="34"/>
      <c r="FEU926" s="34"/>
      <c r="FEV926" s="34"/>
      <c r="FEW926" s="34"/>
      <c r="FEX926" s="34"/>
      <c r="FEY926" s="34"/>
      <c r="FEZ926" s="34"/>
      <c r="FFA926" s="34"/>
      <c r="FFB926" s="34"/>
      <c r="FFC926" s="34"/>
      <c r="FFD926" s="34"/>
      <c r="FFE926" s="34"/>
      <c r="FFF926" s="34"/>
      <c r="FFG926" s="34"/>
      <c r="FFH926" s="34"/>
      <c r="FFI926" s="34"/>
      <c r="FFJ926" s="34"/>
      <c r="FFK926" s="34"/>
      <c r="FFL926" s="34"/>
      <c r="FFM926" s="34"/>
      <c r="FFN926" s="34"/>
      <c r="FFO926" s="34"/>
      <c r="FFP926" s="34"/>
      <c r="FFQ926" s="34"/>
      <c r="FFR926" s="34"/>
      <c r="FFS926" s="34"/>
      <c r="FFT926" s="34"/>
      <c r="FFU926" s="34"/>
      <c r="FFV926" s="34"/>
      <c r="FFW926" s="34"/>
      <c r="FFX926" s="34"/>
      <c r="FFY926" s="34"/>
      <c r="FFZ926" s="34"/>
      <c r="FGA926" s="34"/>
      <c r="FGB926" s="34"/>
      <c r="FGC926" s="34"/>
      <c r="FGD926" s="34"/>
      <c r="FGE926" s="34"/>
      <c r="FGF926" s="34"/>
      <c r="FGG926" s="34"/>
      <c r="FGH926" s="34"/>
      <c r="FGI926" s="34"/>
      <c r="FGJ926" s="34"/>
      <c r="FGK926" s="34"/>
      <c r="FGL926" s="34"/>
      <c r="FGM926" s="34"/>
      <c r="FGN926" s="34"/>
      <c r="FGO926" s="34"/>
      <c r="FGP926" s="34"/>
      <c r="FGQ926" s="34"/>
      <c r="FGR926" s="34"/>
      <c r="FGS926" s="34"/>
      <c r="FGT926" s="34"/>
      <c r="FGU926" s="34"/>
      <c r="FGV926" s="34"/>
      <c r="FGW926" s="34"/>
      <c r="FGX926" s="34"/>
      <c r="FGY926" s="34"/>
      <c r="FGZ926" s="34"/>
      <c r="FHA926" s="34"/>
      <c r="FHB926" s="34"/>
      <c r="FHC926" s="34"/>
      <c r="FHD926" s="34"/>
      <c r="FHE926" s="34"/>
      <c r="FHF926" s="34"/>
      <c r="FHG926" s="34"/>
      <c r="FHH926" s="34"/>
      <c r="FHI926" s="34"/>
      <c r="FHJ926" s="34"/>
      <c r="FHK926" s="34"/>
      <c r="FHL926" s="34"/>
      <c r="FHM926" s="34"/>
      <c r="FHN926" s="34"/>
      <c r="FHO926" s="34"/>
      <c r="FHP926" s="34"/>
      <c r="FHQ926" s="34"/>
      <c r="FHR926" s="34"/>
      <c r="FHS926" s="34"/>
      <c r="FHT926" s="34"/>
      <c r="FHU926" s="34"/>
      <c r="FHV926" s="34"/>
      <c r="FHW926" s="34"/>
      <c r="FHX926" s="34"/>
      <c r="FHY926" s="34"/>
      <c r="FHZ926" s="34"/>
      <c r="FIA926" s="34"/>
      <c r="FIB926" s="34"/>
      <c r="FIC926" s="34"/>
      <c r="FID926" s="34"/>
      <c r="FIE926" s="34"/>
      <c r="FIF926" s="34"/>
      <c r="FIG926" s="34"/>
      <c r="FIH926" s="34"/>
      <c r="FII926" s="34"/>
      <c r="FIJ926" s="34"/>
      <c r="FIK926" s="34"/>
      <c r="FIL926" s="34"/>
      <c r="FIM926" s="34"/>
      <c r="FIN926" s="34"/>
      <c r="FIO926" s="34"/>
      <c r="FIP926" s="34"/>
      <c r="FIQ926" s="34"/>
      <c r="FIR926" s="34"/>
      <c r="FIS926" s="34"/>
      <c r="FIT926" s="34"/>
      <c r="FIU926" s="34"/>
      <c r="FIV926" s="34"/>
      <c r="FIW926" s="34"/>
      <c r="FIX926" s="34"/>
      <c r="FIY926" s="34"/>
      <c r="FIZ926" s="34"/>
      <c r="FJA926" s="34"/>
      <c r="FJB926" s="34"/>
      <c r="FJC926" s="34"/>
      <c r="FJD926" s="34"/>
      <c r="FJE926" s="34"/>
      <c r="FJF926" s="34"/>
      <c r="FJG926" s="34"/>
      <c r="FJH926" s="34"/>
      <c r="FJI926" s="34"/>
      <c r="FJJ926" s="34"/>
      <c r="FJK926" s="34"/>
      <c r="FJL926" s="34"/>
      <c r="FJM926" s="34"/>
      <c r="FJN926" s="34"/>
      <c r="FJO926" s="34"/>
      <c r="FJP926" s="34"/>
      <c r="FJQ926" s="34"/>
      <c r="FJR926" s="34"/>
      <c r="FJS926" s="34"/>
      <c r="FJT926" s="34"/>
      <c r="FJU926" s="34"/>
      <c r="FJV926" s="34"/>
      <c r="FJW926" s="34"/>
      <c r="FJX926" s="34"/>
      <c r="FJY926" s="34"/>
      <c r="FJZ926" s="34"/>
      <c r="FKA926" s="34"/>
      <c r="FKB926" s="34"/>
      <c r="FKC926" s="34"/>
      <c r="FKD926" s="34"/>
      <c r="FKE926" s="34"/>
      <c r="FKF926" s="34"/>
      <c r="FKG926" s="34"/>
      <c r="FKH926" s="34"/>
      <c r="FKI926" s="34"/>
      <c r="FKJ926" s="34"/>
      <c r="FKK926" s="34"/>
      <c r="FKL926" s="34"/>
      <c r="FKM926" s="34"/>
      <c r="FKN926" s="34"/>
      <c r="FKO926" s="34"/>
      <c r="FKP926" s="34"/>
      <c r="FKQ926" s="34"/>
      <c r="FKR926" s="34"/>
      <c r="FKS926" s="34"/>
      <c r="FKT926" s="34"/>
      <c r="FKU926" s="34"/>
      <c r="FKV926" s="34"/>
      <c r="FKW926" s="34"/>
      <c r="FKX926" s="34"/>
      <c r="FKY926" s="34"/>
      <c r="FKZ926" s="34"/>
      <c r="FLA926" s="34"/>
      <c r="FLB926" s="34"/>
      <c r="FLC926" s="34"/>
      <c r="FLD926" s="34"/>
      <c r="FLE926" s="34"/>
      <c r="FLF926" s="34"/>
      <c r="FLG926" s="34"/>
      <c r="FLH926" s="34"/>
      <c r="FLI926" s="34"/>
      <c r="FLJ926" s="34"/>
      <c r="FLK926" s="34"/>
      <c r="FLL926" s="34"/>
      <c r="FLM926" s="34"/>
      <c r="FLN926" s="34"/>
      <c r="FLO926" s="34"/>
      <c r="FLP926" s="34"/>
      <c r="FLQ926" s="34"/>
      <c r="FLR926" s="34"/>
      <c r="FLS926" s="34"/>
      <c r="FLT926" s="34"/>
      <c r="FLU926" s="34"/>
      <c r="FLV926" s="34"/>
      <c r="FLW926" s="34"/>
      <c r="FLX926" s="34"/>
      <c r="FLY926" s="34"/>
      <c r="FLZ926" s="34"/>
      <c r="FMA926" s="34"/>
      <c r="FMB926" s="34"/>
      <c r="FMC926" s="34"/>
      <c r="FMD926" s="34"/>
      <c r="FME926" s="34"/>
      <c r="FMF926" s="34"/>
      <c r="FMG926" s="34"/>
      <c r="FMH926" s="34"/>
      <c r="FMI926" s="34"/>
      <c r="FMJ926" s="34"/>
      <c r="FMK926" s="34"/>
      <c r="FML926" s="34"/>
      <c r="FMM926" s="34"/>
      <c r="FMN926" s="34"/>
      <c r="FMO926" s="34"/>
      <c r="FMP926" s="34"/>
      <c r="FMQ926" s="34"/>
      <c r="FMR926" s="34"/>
      <c r="FMS926" s="34"/>
      <c r="FMT926" s="34"/>
      <c r="FMU926" s="34"/>
      <c r="FMV926" s="34"/>
      <c r="FMW926" s="34"/>
      <c r="FMX926" s="34"/>
      <c r="FMY926" s="34"/>
      <c r="FMZ926" s="34"/>
      <c r="FNA926" s="34"/>
      <c r="FNB926" s="34"/>
      <c r="FNC926" s="34"/>
      <c r="FND926" s="34"/>
      <c r="FNE926" s="34"/>
      <c r="FNF926" s="34"/>
      <c r="FNG926" s="34"/>
      <c r="FNH926" s="34"/>
      <c r="FNI926" s="34"/>
      <c r="FNJ926" s="34"/>
      <c r="FNK926" s="34"/>
      <c r="FNL926" s="34"/>
      <c r="FNM926" s="34"/>
      <c r="FNN926" s="34"/>
      <c r="FNO926" s="34"/>
      <c r="FNP926" s="34"/>
      <c r="FNQ926" s="34"/>
      <c r="FNR926" s="34"/>
      <c r="FNS926" s="34"/>
      <c r="FNT926" s="34"/>
      <c r="FNU926" s="34"/>
      <c r="FNV926" s="34"/>
      <c r="FNW926" s="34"/>
      <c r="FNX926" s="34"/>
      <c r="FNY926" s="34"/>
      <c r="FNZ926" s="34"/>
      <c r="FOA926" s="34"/>
      <c r="FOB926" s="34"/>
      <c r="FOC926" s="34"/>
      <c r="FOD926" s="34"/>
      <c r="FOE926" s="34"/>
      <c r="FOF926" s="34"/>
      <c r="FOG926" s="34"/>
      <c r="FOH926" s="34"/>
      <c r="FOI926" s="34"/>
      <c r="FOJ926" s="34"/>
      <c r="FOK926" s="34"/>
      <c r="FOL926" s="34"/>
      <c r="FOM926" s="34"/>
      <c r="FON926" s="34"/>
      <c r="FOO926" s="34"/>
      <c r="FOP926" s="34"/>
      <c r="FOQ926" s="34"/>
      <c r="FOR926" s="34"/>
      <c r="FOS926" s="34"/>
      <c r="FOT926" s="34"/>
      <c r="FOU926" s="34"/>
      <c r="FOV926" s="34"/>
      <c r="FOW926" s="34"/>
      <c r="FOX926" s="34"/>
      <c r="FOY926" s="34"/>
      <c r="FOZ926" s="34"/>
      <c r="FPA926" s="34"/>
      <c r="FPB926" s="34"/>
      <c r="FPC926" s="34"/>
      <c r="FPD926" s="34"/>
      <c r="FPE926" s="34"/>
      <c r="FPF926" s="34"/>
      <c r="FPG926" s="34"/>
      <c r="FPH926" s="34"/>
      <c r="FPI926" s="34"/>
      <c r="FPJ926" s="34"/>
      <c r="FPK926" s="34"/>
      <c r="FPL926" s="34"/>
      <c r="FPM926" s="34"/>
      <c r="FPN926" s="34"/>
      <c r="FPO926" s="34"/>
      <c r="FPP926" s="34"/>
      <c r="FPQ926" s="34"/>
      <c r="FPR926" s="34"/>
      <c r="FPS926" s="34"/>
      <c r="FPT926" s="34"/>
      <c r="FPU926" s="34"/>
      <c r="FPV926" s="34"/>
      <c r="FPW926" s="34"/>
      <c r="FPX926" s="34"/>
      <c r="FPY926" s="34"/>
      <c r="FPZ926" s="34"/>
      <c r="FQA926" s="34"/>
      <c r="FQB926" s="34"/>
      <c r="FQC926" s="34"/>
      <c r="FQD926" s="34"/>
      <c r="FQE926" s="34"/>
      <c r="FQF926" s="34"/>
      <c r="FQG926" s="34"/>
      <c r="FQH926" s="34"/>
      <c r="FQI926" s="34"/>
      <c r="FQJ926" s="34"/>
      <c r="FQK926" s="34"/>
      <c r="FQL926" s="34"/>
      <c r="FQM926" s="34"/>
      <c r="FQN926" s="34"/>
      <c r="FQO926" s="34"/>
      <c r="FQP926" s="34"/>
      <c r="FQQ926" s="34"/>
      <c r="FQR926" s="34"/>
      <c r="FQS926" s="34"/>
      <c r="FQT926" s="34"/>
      <c r="FQU926" s="34"/>
      <c r="FQV926" s="34"/>
      <c r="FQW926" s="34"/>
      <c r="FQX926" s="34"/>
      <c r="FQY926" s="34"/>
      <c r="FQZ926" s="34"/>
      <c r="FRA926" s="34"/>
      <c r="FRB926" s="34"/>
      <c r="FRC926" s="34"/>
      <c r="FRD926" s="34"/>
      <c r="FRE926" s="34"/>
      <c r="FRF926" s="34"/>
      <c r="FRG926" s="34"/>
      <c r="FRH926" s="34"/>
      <c r="FRI926" s="34"/>
      <c r="FRJ926" s="34"/>
      <c r="FRK926" s="34"/>
      <c r="FRL926" s="34"/>
      <c r="FRM926" s="34"/>
      <c r="FRN926" s="34"/>
      <c r="FRO926" s="34"/>
      <c r="FRP926" s="34"/>
      <c r="FRQ926" s="34"/>
      <c r="FRR926" s="34"/>
      <c r="FRS926" s="34"/>
      <c r="FRT926" s="34"/>
      <c r="FRU926" s="34"/>
      <c r="FRV926" s="34"/>
      <c r="FRW926" s="34"/>
      <c r="FRX926" s="34"/>
      <c r="FRY926" s="34"/>
      <c r="FRZ926" s="34"/>
      <c r="FSA926" s="34"/>
      <c r="FSB926" s="34"/>
      <c r="FSC926" s="34"/>
      <c r="FSD926" s="34"/>
      <c r="FSE926" s="34"/>
      <c r="FSF926" s="34"/>
      <c r="FSG926" s="34"/>
      <c r="FSH926" s="34"/>
      <c r="FSI926" s="34"/>
      <c r="FSJ926" s="34"/>
      <c r="FSK926" s="34"/>
      <c r="FSL926" s="34"/>
      <c r="FSM926" s="34"/>
      <c r="FSN926" s="34"/>
      <c r="FSO926" s="34"/>
      <c r="FSP926" s="34"/>
      <c r="FSQ926" s="34"/>
      <c r="FSR926" s="34"/>
      <c r="FSS926" s="34"/>
      <c r="FST926" s="34"/>
      <c r="FSU926" s="34"/>
      <c r="FSV926" s="34"/>
      <c r="FSW926" s="34"/>
      <c r="FSX926" s="34"/>
      <c r="FSY926" s="34"/>
      <c r="FSZ926" s="34"/>
      <c r="FTA926" s="34"/>
      <c r="FTB926" s="34"/>
      <c r="FTC926" s="34"/>
      <c r="FTD926" s="34"/>
      <c r="FTE926" s="34"/>
      <c r="FTF926" s="34"/>
      <c r="FTG926" s="34"/>
      <c r="FTH926" s="34"/>
      <c r="FTI926" s="34"/>
      <c r="FTJ926" s="34"/>
      <c r="FTK926" s="34"/>
      <c r="FTL926" s="34"/>
      <c r="FTM926" s="34"/>
      <c r="FTN926" s="34"/>
      <c r="FTO926" s="34"/>
      <c r="FTP926" s="34"/>
      <c r="FTQ926" s="34"/>
      <c r="FTR926" s="34"/>
      <c r="FTS926" s="34"/>
      <c r="FTT926" s="34"/>
      <c r="FTU926" s="34"/>
      <c r="FTV926" s="34"/>
      <c r="FTW926" s="34"/>
      <c r="FTX926" s="34"/>
      <c r="FTY926" s="34"/>
      <c r="FTZ926" s="34"/>
      <c r="FUA926" s="34"/>
      <c r="FUB926" s="34"/>
      <c r="FUC926" s="34"/>
      <c r="FUD926" s="34"/>
      <c r="FUE926" s="34"/>
      <c r="FUF926" s="34"/>
      <c r="FUG926" s="34"/>
      <c r="FUH926" s="34"/>
      <c r="FUI926" s="34"/>
      <c r="FUJ926" s="34"/>
      <c r="FUK926" s="34"/>
      <c r="FUL926" s="34"/>
      <c r="FUM926" s="34"/>
      <c r="FUN926" s="34"/>
      <c r="FUO926" s="34"/>
      <c r="FUP926" s="34"/>
      <c r="FUQ926" s="34"/>
      <c r="FUR926" s="34"/>
      <c r="FUS926" s="34"/>
      <c r="FUT926" s="34"/>
      <c r="FUU926" s="34"/>
      <c r="FUV926" s="34"/>
      <c r="FUW926" s="34"/>
      <c r="FUX926" s="34"/>
      <c r="FUY926" s="34"/>
      <c r="FUZ926" s="34"/>
      <c r="FVA926" s="34"/>
      <c r="FVB926" s="34"/>
      <c r="FVC926" s="34"/>
      <c r="FVD926" s="34"/>
      <c r="FVE926" s="34"/>
      <c r="FVF926" s="34"/>
      <c r="FVG926" s="34"/>
      <c r="FVH926" s="34"/>
      <c r="FVI926" s="34"/>
      <c r="FVJ926" s="34"/>
      <c r="FVK926" s="34"/>
      <c r="FVL926" s="34"/>
      <c r="FVM926" s="34"/>
      <c r="FVN926" s="34"/>
      <c r="FVO926" s="34"/>
      <c r="FVP926" s="34"/>
      <c r="FVQ926" s="34"/>
      <c r="FVR926" s="34"/>
      <c r="FVS926" s="34"/>
      <c r="FVT926" s="34"/>
      <c r="FVU926" s="34"/>
      <c r="FVV926" s="34"/>
      <c r="FVW926" s="34"/>
      <c r="FVX926" s="34"/>
      <c r="FVY926" s="34"/>
      <c r="FVZ926" s="34"/>
      <c r="FWA926" s="34"/>
      <c r="FWB926" s="34"/>
      <c r="FWC926" s="34"/>
      <c r="FWD926" s="34"/>
      <c r="FWE926" s="34"/>
      <c r="FWF926" s="34"/>
      <c r="FWG926" s="34"/>
      <c r="FWH926" s="34"/>
      <c r="FWI926" s="34"/>
      <c r="FWJ926" s="34"/>
      <c r="FWK926" s="34"/>
      <c r="FWL926" s="34"/>
      <c r="FWM926" s="34"/>
      <c r="FWN926" s="34"/>
      <c r="FWO926" s="34"/>
      <c r="FWP926" s="34"/>
      <c r="FWQ926" s="34"/>
      <c r="FWR926" s="34"/>
      <c r="FWS926" s="34"/>
      <c r="FWT926" s="34"/>
      <c r="FWU926" s="34"/>
      <c r="FWV926" s="34"/>
      <c r="FWW926" s="34"/>
      <c r="FWX926" s="34"/>
      <c r="FWY926" s="34"/>
      <c r="FWZ926" s="34"/>
      <c r="FXA926" s="34"/>
      <c r="FXB926" s="34"/>
      <c r="FXC926" s="34"/>
      <c r="FXD926" s="34"/>
      <c r="FXE926" s="34"/>
      <c r="FXF926" s="34"/>
      <c r="FXG926" s="34"/>
      <c r="FXH926" s="34"/>
      <c r="FXI926" s="34"/>
      <c r="FXJ926" s="34"/>
      <c r="FXK926" s="34"/>
      <c r="FXL926" s="34"/>
      <c r="FXM926" s="34"/>
      <c r="FXN926" s="34"/>
      <c r="FXO926" s="34"/>
      <c r="FXP926" s="34"/>
      <c r="FXQ926" s="34"/>
      <c r="FXR926" s="34"/>
      <c r="FXS926" s="34"/>
      <c r="FXT926" s="34"/>
      <c r="FXU926" s="34"/>
      <c r="FXV926" s="34"/>
      <c r="FXW926" s="34"/>
      <c r="FXX926" s="34"/>
      <c r="FXY926" s="34"/>
      <c r="FXZ926" s="34"/>
      <c r="FYA926" s="34"/>
      <c r="FYB926" s="34"/>
      <c r="FYC926" s="34"/>
      <c r="FYD926" s="34"/>
      <c r="FYE926" s="34"/>
      <c r="FYF926" s="34"/>
      <c r="FYG926" s="34"/>
      <c r="FYH926" s="34"/>
      <c r="FYI926" s="34"/>
      <c r="FYJ926" s="34"/>
      <c r="FYK926" s="34"/>
      <c r="FYL926" s="34"/>
      <c r="FYM926" s="34"/>
      <c r="FYN926" s="34"/>
      <c r="FYO926" s="34"/>
      <c r="FYP926" s="34"/>
      <c r="FYQ926" s="34"/>
      <c r="FYR926" s="34"/>
      <c r="FYS926" s="34"/>
      <c r="FYT926" s="34"/>
      <c r="FYU926" s="34"/>
      <c r="FYV926" s="34"/>
      <c r="FYW926" s="34"/>
      <c r="FYX926" s="34"/>
      <c r="FYY926" s="34"/>
      <c r="FYZ926" s="34"/>
      <c r="FZA926" s="34"/>
      <c r="FZB926" s="34"/>
      <c r="FZC926" s="34"/>
      <c r="FZD926" s="34"/>
      <c r="FZE926" s="34"/>
      <c r="FZF926" s="34"/>
      <c r="FZG926" s="34"/>
      <c r="FZH926" s="34"/>
      <c r="FZI926" s="34"/>
      <c r="FZJ926" s="34"/>
      <c r="FZK926" s="34"/>
      <c r="FZL926" s="34"/>
      <c r="FZM926" s="34"/>
      <c r="FZN926" s="34"/>
      <c r="FZO926" s="34"/>
      <c r="FZP926" s="34"/>
      <c r="FZQ926" s="34"/>
      <c r="FZR926" s="34"/>
      <c r="FZS926" s="34"/>
      <c r="FZT926" s="34"/>
      <c r="FZU926" s="34"/>
      <c r="FZV926" s="34"/>
      <c r="FZW926" s="34"/>
      <c r="FZX926" s="34"/>
      <c r="FZY926" s="34"/>
      <c r="FZZ926" s="34"/>
      <c r="GAA926" s="34"/>
      <c r="GAB926" s="34"/>
      <c r="GAC926" s="34"/>
      <c r="GAD926" s="34"/>
      <c r="GAE926" s="34"/>
      <c r="GAF926" s="34"/>
      <c r="GAG926" s="34"/>
      <c r="GAH926" s="34"/>
      <c r="GAI926" s="34"/>
      <c r="GAJ926" s="34"/>
      <c r="GAK926" s="34"/>
      <c r="GAL926" s="34"/>
      <c r="GAM926" s="34"/>
      <c r="GAN926" s="34"/>
      <c r="GAO926" s="34"/>
      <c r="GAP926" s="34"/>
      <c r="GAQ926" s="34"/>
      <c r="GAR926" s="34"/>
      <c r="GAS926" s="34"/>
      <c r="GAT926" s="34"/>
      <c r="GAU926" s="34"/>
      <c r="GAV926" s="34"/>
      <c r="GAW926" s="34"/>
      <c r="GAX926" s="34"/>
      <c r="GAY926" s="34"/>
      <c r="GAZ926" s="34"/>
      <c r="GBA926" s="34"/>
      <c r="GBB926" s="34"/>
      <c r="GBC926" s="34"/>
      <c r="GBD926" s="34"/>
      <c r="GBE926" s="34"/>
      <c r="GBF926" s="34"/>
      <c r="GBG926" s="34"/>
      <c r="GBH926" s="34"/>
      <c r="GBI926" s="34"/>
      <c r="GBJ926" s="34"/>
      <c r="GBK926" s="34"/>
      <c r="GBL926" s="34"/>
      <c r="GBM926" s="34"/>
      <c r="GBN926" s="34"/>
      <c r="GBO926" s="34"/>
      <c r="GBP926" s="34"/>
      <c r="GBQ926" s="34"/>
      <c r="GBR926" s="34"/>
      <c r="GBS926" s="34"/>
      <c r="GBT926" s="34"/>
      <c r="GBU926" s="34"/>
      <c r="GBV926" s="34"/>
      <c r="GBW926" s="34"/>
      <c r="GBX926" s="34"/>
      <c r="GBY926" s="34"/>
      <c r="GBZ926" s="34"/>
      <c r="GCA926" s="34"/>
      <c r="GCB926" s="34"/>
      <c r="GCC926" s="34"/>
      <c r="GCD926" s="34"/>
      <c r="GCE926" s="34"/>
      <c r="GCF926" s="34"/>
      <c r="GCG926" s="34"/>
      <c r="GCH926" s="34"/>
      <c r="GCI926" s="34"/>
      <c r="GCJ926" s="34"/>
      <c r="GCK926" s="34"/>
      <c r="GCL926" s="34"/>
      <c r="GCM926" s="34"/>
      <c r="GCN926" s="34"/>
      <c r="GCO926" s="34"/>
      <c r="GCP926" s="34"/>
      <c r="GCQ926" s="34"/>
      <c r="GCR926" s="34"/>
      <c r="GCS926" s="34"/>
      <c r="GCT926" s="34"/>
      <c r="GCU926" s="34"/>
      <c r="GCV926" s="34"/>
      <c r="GCW926" s="34"/>
      <c r="GCX926" s="34"/>
      <c r="GCY926" s="34"/>
      <c r="GCZ926" s="34"/>
      <c r="GDA926" s="34"/>
      <c r="GDB926" s="34"/>
      <c r="GDC926" s="34"/>
      <c r="GDD926" s="34"/>
      <c r="GDE926" s="34"/>
      <c r="GDF926" s="34"/>
      <c r="GDG926" s="34"/>
      <c r="GDH926" s="34"/>
      <c r="GDI926" s="34"/>
      <c r="GDJ926" s="34"/>
      <c r="GDK926" s="34"/>
      <c r="GDL926" s="34"/>
      <c r="GDM926" s="34"/>
      <c r="GDN926" s="34"/>
      <c r="GDO926" s="34"/>
      <c r="GDP926" s="34"/>
      <c r="GDQ926" s="34"/>
      <c r="GDR926" s="34"/>
      <c r="GDS926" s="34"/>
      <c r="GDT926" s="34"/>
      <c r="GDU926" s="34"/>
      <c r="GDV926" s="34"/>
      <c r="GDW926" s="34"/>
      <c r="GDX926" s="34"/>
      <c r="GDY926" s="34"/>
      <c r="GDZ926" s="34"/>
      <c r="GEA926" s="34"/>
      <c r="GEB926" s="34"/>
      <c r="GEC926" s="34"/>
      <c r="GED926" s="34"/>
      <c r="GEE926" s="34"/>
      <c r="GEF926" s="34"/>
      <c r="GEG926" s="34"/>
      <c r="GEH926" s="34"/>
      <c r="GEI926" s="34"/>
      <c r="GEJ926" s="34"/>
      <c r="GEK926" s="34"/>
      <c r="GEL926" s="34"/>
      <c r="GEM926" s="34"/>
      <c r="GEN926" s="34"/>
      <c r="GEO926" s="34"/>
      <c r="GEP926" s="34"/>
      <c r="GEQ926" s="34"/>
      <c r="GER926" s="34"/>
      <c r="GES926" s="34"/>
      <c r="GET926" s="34"/>
      <c r="GEU926" s="34"/>
      <c r="GEV926" s="34"/>
      <c r="GEW926" s="34"/>
      <c r="GEX926" s="34"/>
      <c r="GEY926" s="34"/>
      <c r="GEZ926" s="34"/>
      <c r="GFA926" s="34"/>
      <c r="GFB926" s="34"/>
      <c r="GFC926" s="34"/>
      <c r="GFD926" s="34"/>
      <c r="GFE926" s="34"/>
      <c r="GFF926" s="34"/>
      <c r="GFG926" s="34"/>
      <c r="GFH926" s="34"/>
      <c r="GFI926" s="34"/>
      <c r="GFJ926" s="34"/>
      <c r="GFK926" s="34"/>
      <c r="GFL926" s="34"/>
      <c r="GFM926" s="34"/>
      <c r="GFN926" s="34"/>
      <c r="GFO926" s="34"/>
      <c r="GFP926" s="34"/>
      <c r="GFQ926" s="34"/>
      <c r="GFR926" s="34"/>
      <c r="GFS926" s="34"/>
      <c r="GFT926" s="34"/>
      <c r="GFU926" s="34"/>
      <c r="GFV926" s="34"/>
      <c r="GFW926" s="34"/>
      <c r="GFX926" s="34"/>
      <c r="GFY926" s="34"/>
      <c r="GFZ926" s="34"/>
      <c r="GGA926" s="34"/>
      <c r="GGB926" s="34"/>
      <c r="GGC926" s="34"/>
      <c r="GGD926" s="34"/>
      <c r="GGE926" s="34"/>
      <c r="GGF926" s="34"/>
      <c r="GGG926" s="34"/>
      <c r="GGH926" s="34"/>
      <c r="GGI926" s="34"/>
      <c r="GGJ926" s="34"/>
      <c r="GGK926" s="34"/>
      <c r="GGL926" s="34"/>
      <c r="GGM926" s="34"/>
      <c r="GGN926" s="34"/>
      <c r="GGO926" s="34"/>
      <c r="GGP926" s="34"/>
      <c r="GGQ926" s="34"/>
      <c r="GGR926" s="34"/>
      <c r="GGS926" s="34"/>
      <c r="GGT926" s="34"/>
      <c r="GGU926" s="34"/>
      <c r="GGV926" s="34"/>
      <c r="GGW926" s="34"/>
      <c r="GGX926" s="34"/>
      <c r="GGY926" s="34"/>
      <c r="GGZ926" s="34"/>
      <c r="GHA926" s="34"/>
      <c r="GHB926" s="34"/>
      <c r="GHC926" s="34"/>
      <c r="GHD926" s="34"/>
      <c r="GHE926" s="34"/>
      <c r="GHF926" s="34"/>
      <c r="GHG926" s="34"/>
      <c r="GHH926" s="34"/>
      <c r="GHI926" s="34"/>
      <c r="GHJ926" s="34"/>
      <c r="GHK926" s="34"/>
      <c r="GHL926" s="34"/>
      <c r="GHM926" s="34"/>
      <c r="GHN926" s="34"/>
      <c r="GHO926" s="34"/>
      <c r="GHP926" s="34"/>
      <c r="GHQ926" s="34"/>
      <c r="GHR926" s="34"/>
      <c r="GHS926" s="34"/>
      <c r="GHT926" s="34"/>
      <c r="GHU926" s="34"/>
      <c r="GHV926" s="34"/>
      <c r="GHW926" s="34"/>
      <c r="GHX926" s="34"/>
      <c r="GHY926" s="34"/>
      <c r="GHZ926" s="34"/>
      <c r="GIA926" s="34"/>
      <c r="GIB926" s="34"/>
      <c r="GIC926" s="34"/>
      <c r="GID926" s="34"/>
      <c r="GIE926" s="34"/>
      <c r="GIF926" s="34"/>
      <c r="GIG926" s="34"/>
      <c r="GIH926" s="34"/>
      <c r="GII926" s="34"/>
      <c r="GIJ926" s="34"/>
      <c r="GIK926" s="34"/>
      <c r="GIL926" s="34"/>
      <c r="GIM926" s="34"/>
      <c r="GIN926" s="34"/>
      <c r="GIO926" s="34"/>
      <c r="GIP926" s="34"/>
      <c r="GIQ926" s="34"/>
      <c r="GIR926" s="34"/>
      <c r="GIS926" s="34"/>
      <c r="GIT926" s="34"/>
      <c r="GIU926" s="34"/>
      <c r="GIV926" s="34"/>
      <c r="GIW926" s="34"/>
      <c r="GIX926" s="34"/>
      <c r="GIY926" s="34"/>
      <c r="GIZ926" s="34"/>
      <c r="GJA926" s="34"/>
      <c r="GJB926" s="34"/>
      <c r="GJC926" s="34"/>
      <c r="GJD926" s="34"/>
      <c r="GJE926" s="34"/>
      <c r="GJF926" s="34"/>
      <c r="GJG926" s="34"/>
      <c r="GJH926" s="34"/>
      <c r="GJI926" s="34"/>
      <c r="GJJ926" s="34"/>
      <c r="GJK926" s="34"/>
      <c r="GJL926" s="34"/>
      <c r="GJM926" s="34"/>
      <c r="GJN926" s="34"/>
      <c r="GJO926" s="34"/>
      <c r="GJP926" s="34"/>
      <c r="GJQ926" s="34"/>
      <c r="GJR926" s="34"/>
      <c r="GJS926" s="34"/>
      <c r="GJT926" s="34"/>
      <c r="GJU926" s="34"/>
      <c r="GJV926" s="34"/>
      <c r="GJW926" s="34"/>
      <c r="GJX926" s="34"/>
      <c r="GJY926" s="34"/>
      <c r="GJZ926" s="34"/>
      <c r="GKA926" s="34"/>
      <c r="GKB926" s="34"/>
      <c r="GKC926" s="34"/>
      <c r="GKD926" s="34"/>
      <c r="GKE926" s="34"/>
      <c r="GKF926" s="34"/>
      <c r="GKG926" s="34"/>
      <c r="GKH926" s="34"/>
      <c r="GKI926" s="34"/>
      <c r="GKJ926" s="34"/>
      <c r="GKK926" s="34"/>
      <c r="GKL926" s="34"/>
      <c r="GKM926" s="34"/>
      <c r="GKN926" s="34"/>
      <c r="GKO926" s="34"/>
      <c r="GKP926" s="34"/>
      <c r="GKQ926" s="34"/>
      <c r="GKR926" s="34"/>
      <c r="GKS926" s="34"/>
      <c r="GKT926" s="34"/>
      <c r="GKU926" s="34"/>
      <c r="GKV926" s="34"/>
      <c r="GKW926" s="34"/>
      <c r="GKX926" s="34"/>
      <c r="GKY926" s="34"/>
      <c r="GKZ926" s="34"/>
      <c r="GLA926" s="34"/>
      <c r="GLB926" s="34"/>
      <c r="GLC926" s="34"/>
      <c r="GLD926" s="34"/>
      <c r="GLE926" s="34"/>
      <c r="GLF926" s="34"/>
      <c r="GLG926" s="34"/>
      <c r="GLH926" s="34"/>
      <c r="GLI926" s="34"/>
      <c r="GLJ926" s="34"/>
      <c r="GLK926" s="34"/>
      <c r="GLL926" s="34"/>
      <c r="GLM926" s="34"/>
      <c r="GLN926" s="34"/>
      <c r="GLO926" s="34"/>
      <c r="GLP926" s="34"/>
      <c r="GLQ926" s="34"/>
      <c r="GLR926" s="34"/>
      <c r="GLS926" s="34"/>
      <c r="GLT926" s="34"/>
      <c r="GLU926" s="34"/>
      <c r="GLV926" s="34"/>
      <c r="GLW926" s="34"/>
      <c r="GLX926" s="34"/>
      <c r="GLY926" s="34"/>
      <c r="GLZ926" s="34"/>
      <c r="GMA926" s="34"/>
      <c r="GMB926" s="34"/>
      <c r="GMC926" s="34"/>
      <c r="GMD926" s="34"/>
      <c r="GME926" s="34"/>
      <c r="GMF926" s="34"/>
      <c r="GMG926" s="34"/>
      <c r="GMH926" s="34"/>
      <c r="GMI926" s="34"/>
      <c r="GMJ926" s="34"/>
      <c r="GMK926" s="34"/>
      <c r="GML926" s="34"/>
      <c r="GMM926" s="34"/>
      <c r="GMN926" s="34"/>
      <c r="GMO926" s="34"/>
      <c r="GMP926" s="34"/>
      <c r="GMQ926" s="34"/>
      <c r="GMR926" s="34"/>
      <c r="GMS926" s="34"/>
      <c r="GMT926" s="34"/>
      <c r="GMU926" s="34"/>
      <c r="GMV926" s="34"/>
      <c r="GMW926" s="34"/>
      <c r="GMX926" s="34"/>
      <c r="GMY926" s="34"/>
      <c r="GMZ926" s="34"/>
      <c r="GNA926" s="34"/>
      <c r="GNB926" s="34"/>
      <c r="GNC926" s="34"/>
      <c r="GND926" s="34"/>
      <c r="GNE926" s="34"/>
      <c r="GNF926" s="34"/>
      <c r="GNG926" s="34"/>
      <c r="GNH926" s="34"/>
      <c r="GNI926" s="34"/>
      <c r="GNJ926" s="34"/>
      <c r="GNK926" s="34"/>
      <c r="GNL926" s="34"/>
      <c r="GNM926" s="34"/>
      <c r="GNN926" s="34"/>
      <c r="GNO926" s="34"/>
      <c r="GNP926" s="34"/>
      <c r="GNQ926" s="34"/>
      <c r="GNR926" s="34"/>
      <c r="GNS926" s="34"/>
      <c r="GNT926" s="34"/>
      <c r="GNU926" s="34"/>
      <c r="GNV926" s="34"/>
      <c r="GNW926" s="34"/>
      <c r="GNX926" s="34"/>
      <c r="GNY926" s="34"/>
      <c r="GNZ926" s="34"/>
      <c r="GOA926" s="34"/>
      <c r="GOB926" s="34"/>
      <c r="GOC926" s="34"/>
      <c r="GOD926" s="34"/>
      <c r="GOE926" s="34"/>
      <c r="GOF926" s="34"/>
      <c r="GOG926" s="34"/>
      <c r="GOH926" s="34"/>
      <c r="GOI926" s="34"/>
      <c r="GOJ926" s="34"/>
      <c r="GOK926" s="34"/>
      <c r="GOL926" s="34"/>
      <c r="GOM926" s="34"/>
      <c r="GON926" s="34"/>
      <c r="GOO926" s="34"/>
      <c r="GOP926" s="34"/>
      <c r="GOQ926" s="34"/>
      <c r="GOR926" s="34"/>
      <c r="GOS926" s="34"/>
      <c r="GOT926" s="34"/>
      <c r="GOU926" s="34"/>
      <c r="GOV926" s="34"/>
      <c r="GOW926" s="34"/>
      <c r="GOX926" s="34"/>
      <c r="GOY926" s="34"/>
      <c r="GOZ926" s="34"/>
      <c r="GPA926" s="34"/>
      <c r="GPB926" s="34"/>
      <c r="GPC926" s="34"/>
      <c r="GPD926" s="34"/>
      <c r="GPE926" s="34"/>
      <c r="GPF926" s="34"/>
      <c r="GPG926" s="34"/>
      <c r="GPH926" s="34"/>
      <c r="GPI926" s="34"/>
      <c r="GPJ926" s="34"/>
      <c r="GPK926" s="34"/>
      <c r="GPL926" s="34"/>
      <c r="GPM926" s="34"/>
      <c r="GPN926" s="34"/>
      <c r="GPO926" s="34"/>
      <c r="GPP926" s="34"/>
      <c r="GPQ926" s="34"/>
      <c r="GPR926" s="34"/>
      <c r="GPS926" s="34"/>
      <c r="GPT926" s="34"/>
      <c r="GPU926" s="34"/>
      <c r="GPV926" s="34"/>
      <c r="GPW926" s="34"/>
      <c r="GPX926" s="34"/>
      <c r="GPY926" s="34"/>
      <c r="GPZ926" s="34"/>
      <c r="GQA926" s="34"/>
      <c r="GQB926" s="34"/>
      <c r="GQC926" s="34"/>
      <c r="GQD926" s="34"/>
      <c r="GQE926" s="34"/>
      <c r="GQF926" s="34"/>
      <c r="GQG926" s="34"/>
      <c r="GQH926" s="34"/>
      <c r="GQI926" s="34"/>
      <c r="GQJ926" s="34"/>
      <c r="GQK926" s="34"/>
      <c r="GQL926" s="34"/>
      <c r="GQM926" s="34"/>
      <c r="GQN926" s="34"/>
      <c r="GQO926" s="34"/>
      <c r="GQP926" s="34"/>
      <c r="GQQ926" s="34"/>
      <c r="GQR926" s="34"/>
      <c r="GQS926" s="34"/>
      <c r="GQT926" s="34"/>
      <c r="GQU926" s="34"/>
      <c r="GQV926" s="34"/>
      <c r="GQW926" s="34"/>
      <c r="GQX926" s="34"/>
      <c r="GQY926" s="34"/>
      <c r="GQZ926" s="34"/>
      <c r="GRA926" s="34"/>
      <c r="GRB926" s="34"/>
      <c r="GRC926" s="34"/>
      <c r="GRD926" s="34"/>
      <c r="GRE926" s="34"/>
      <c r="GRF926" s="34"/>
      <c r="GRG926" s="34"/>
      <c r="GRH926" s="34"/>
      <c r="GRI926" s="34"/>
      <c r="GRJ926" s="34"/>
      <c r="GRK926" s="34"/>
      <c r="GRL926" s="34"/>
      <c r="GRM926" s="34"/>
      <c r="GRN926" s="34"/>
      <c r="GRO926" s="34"/>
      <c r="GRP926" s="34"/>
      <c r="GRQ926" s="34"/>
      <c r="GRR926" s="34"/>
      <c r="GRS926" s="34"/>
      <c r="GRT926" s="34"/>
      <c r="GRU926" s="34"/>
      <c r="GRV926" s="34"/>
      <c r="GRW926" s="34"/>
      <c r="GRX926" s="34"/>
      <c r="GRY926" s="34"/>
      <c r="GRZ926" s="34"/>
      <c r="GSA926" s="34"/>
      <c r="GSB926" s="34"/>
      <c r="GSC926" s="34"/>
      <c r="GSD926" s="34"/>
      <c r="GSE926" s="34"/>
      <c r="GSF926" s="34"/>
      <c r="GSG926" s="34"/>
      <c r="GSH926" s="34"/>
      <c r="GSI926" s="34"/>
      <c r="GSJ926" s="34"/>
      <c r="GSK926" s="34"/>
      <c r="GSL926" s="34"/>
      <c r="GSM926" s="34"/>
      <c r="GSN926" s="34"/>
      <c r="GSO926" s="34"/>
      <c r="GSP926" s="34"/>
      <c r="GSQ926" s="34"/>
      <c r="GSR926" s="34"/>
      <c r="GSS926" s="34"/>
      <c r="GST926" s="34"/>
      <c r="GSU926" s="34"/>
      <c r="GSV926" s="34"/>
      <c r="GSW926" s="34"/>
      <c r="GSX926" s="34"/>
      <c r="GSY926" s="34"/>
      <c r="GSZ926" s="34"/>
      <c r="GTA926" s="34"/>
      <c r="GTB926" s="34"/>
      <c r="GTC926" s="34"/>
      <c r="GTD926" s="34"/>
      <c r="GTE926" s="34"/>
      <c r="GTF926" s="34"/>
      <c r="GTG926" s="34"/>
      <c r="GTH926" s="34"/>
      <c r="GTI926" s="34"/>
      <c r="GTJ926" s="34"/>
      <c r="GTK926" s="34"/>
      <c r="GTL926" s="34"/>
      <c r="GTM926" s="34"/>
      <c r="GTN926" s="34"/>
      <c r="GTO926" s="34"/>
      <c r="GTP926" s="34"/>
      <c r="GTQ926" s="34"/>
      <c r="GTR926" s="34"/>
      <c r="GTS926" s="34"/>
      <c r="GTT926" s="34"/>
      <c r="GTU926" s="34"/>
      <c r="GTV926" s="34"/>
      <c r="GTW926" s="34"/>
      <c r="GTX926" s="34"/>
      <c r="GTY926" s="34"/>
      <c r="GTZ926" s="34"/>
      <c r="GUA926" s="34"/>
      <c r="GUB926" s="34"/>
      <c r="GUC926" s="34"/>
      <c r="GUD926" s="34"/>
      <c r="GUE926" s="34"/>
      <c r="GUF926" s="34"/>
      <c r="GUG926" s="34"/>
      <c r="GUH926" s="34"/>
      <c r="GUI926" s="34"/>
      <c r="GUJ926" s="34"/>
      <c r="GUK926" s="34"/>
      <c r="GUL926" s="34"/>
      <c r="GUM926" s="34"/>
      <c r="GUN926" s="34"/>
      <c r="GUO926" s="34"/>
      <c r="GUP926" s="34"/>
      <c r="GUQ926" s="34"/>
      <c r="GUR926" s="34"/>
      <c r="GUS926" s="34"/>
      <c r="GUT926" s="34"/>
      <c r="GUU926" s="34"/>
      <c r="GUV926" s="34"/>
      <c r="GUW926" s="34"/>
      <c r="GUX926" s="34"/>
      <c r="GUY926" s="34"/>
      <c r="GUZ926" s="34"/>
      <c r="GVA926" s="34"/>
      <c r="GVB926" s="34"/>
      <c r="GVC926" s="34"/>
      <c r="GVD926" s="34"/>
      <c r="GVE926" s="34"/>
      <c r="GVF926" s="34"/>
      <c r="GVG926" s="34"/>
      <c r="GVH926" s="34"/>
      <c r="GVI926" s="34"/>
      <c r="GVJ926" s="34"/>
      <c r="GVK926" s="34"/>
      <c r="GVL926" s="34"/>
      <c r="GVM926" s="34"/>
      <c r="GVN926" s="34"/>
      <c r="GVO926" s="34"/>
      <c r="GVP926" s="34"/>
      <c r="GVQ926" s="34"/>
      <c r="GVR926" s="34"/>
      <c r="GVS926" s="34"/>
      <c r="GVT926" s="34"/>
      <c r="GVU926" s="34"/>
      <c r="GVV926" s="34"/>
      <c r="GVW926" s="34"/>
      <c r="GVX926" s="34"/>
      <c r="GVY926" s="34"/>
      <c r="GVZ926" s="34"/>
      <c r="GWA926" s="34"/>
      <c r="GWB926" s="34"/>
      <c r="GWC926" s="34"/>
      <c r="GWD926" s="34"/>
      <c r="GWE926" s="34"/>
      <c r="GWF926" s="34"/>
      <c r="GWG926" s="34"/>
      <c r="GWH926" s="34"/>
      <c r="GWI926" s="34"/>
      <c r="GWJ926" s="34"/>
      <c r="GWK926" s="34"/>
      <c r="GWL926" s="34"/>
      <c r="GWM926" s="34"/>
      <c r="GWN926" s="34"/>
      <c r="GWO926" s="34"/>
      <c r="GWP926" s="34"/>
      <c r="GWQ926" s="34"/>
      <c r="GWR926" s="34"/>
      <c r="GWS926" s="34"/>
      <c r="GWT926" s="34"/>
      <c r="GWU926" s="34"/>
      <c r="GWV926" s="34"/>
      <c r="GWW926" s="34"/>
      <c r="GWX926" s="34"/>
      <c r="GWY926" s="34"/>
      <c r="GWZ926" s="34"/>
      <c r="GXA926" s="34"/>
      <c r="GXB926" s="34"/>
      <c r="GXC926" s="34"/>
      <c r="GXD926" s="34"/>
      <c r="GXE926" s="34"/>
      <c r="GXF926" s="34"/>
      <c r="GXG926" s="34"/>
      <c r="GXH926" s="34"/>
      <c r="GXI926" s="34"/>
      <c r="GXJ926" s="34"/>
      <c r="GXK926" s="34"/>
      <c r="GXL926" s="34"/>
      <c r="GXM926" s="34"/>
      <c r="GXN926" s="34"/>
      <c r="GXO926" s="34"/>
      <c r="GXP926" s="34"/>
      <c r="GXQ926" s="34"/>
      <c r="GXR926" s="34"/>
      <c r="GXS926" s="34"/>
      <c r="GXT926" s="34"/>
      <c r="GXU926" s="34"/>
      <c r="GXV926" s="34"/>
      <c r="GXW926" s="34"/>
      <c r="GXX926" s="34"/>
      <c r="GXY926" s="34"/>
      <c r="GXZ926" s="34"/>
      <c r="GYA926" s="34"/>
      <c r="GYB926" s="34"/>
      <c r="GYC926" s="34"/>
      <c r="GYD926" s="34"/>
      <c r="GYE926" s="34"/>
      <c r="GYF926" s="34"/>
      <c r="GYG926" s="34"/>
      <c r="GYH926" s="34"/>
      <c r="GYI926" s="34"/>
      <c r="GYJ926" s="34"/>
      <c r="GYK926" s="34"/>
      <c r="GYL926" s="34"/>
      <c r="GYM926" s="34"/>
      <c r="GYN926" s="34"/>
      <c r="GYO926" s="34"/>
      <c r="GYP926" s="34"/>
      <c r="GYQ926" s="34"/>
      <c r="GYR926" s="34"/>
      <c r="GYS926" s="34"/>
      <c r="GYT926" s="34"/>
      <c r="GYU926" s="34"/>
      <c r="GYV926" s="34"/>
      <c r="GYW926" s="34"/>
      <c r="GYX926" s="34"/>
      <c r="GYY926" s="34"/>
      <c r="GYZ926" s="34"/>
      <c r="GZA926" s="34"/>
      <c r="GZB926" s="34"/>
      <c r="GZC926" s="34"/>
      <c r="GZD926" s="34"/>
      <c r="GZE926" s="34"/>
      <c r="GZF926" s="34"/>
      <c r="GZG926" s="34"/>
      <c r="GZH926" s="34"/>
      <c r="GZI926" s="34"/>
      <c r="GZJ926" s="34"/>
      <c r="GZK926" s="34"/>
      <c r="GZL926" s="34"/>
      <c r="GZM926" s="34"/>
      <c r="GZN926" s="34"/>
      <c r="GZO926" s="34"/>
      <c r="GZP926" s="34"/>
      <c r="GZQ926" s="34"/>
      <c r="GZR926" s="34"/>
      <c r="GZS926" s="34"/>
      <c r="GZT926" s="34"/>
      <c r="GZU926" s="34"/>
      <c r="GZV926" s="34"/>
      <c r="GZW926" s="34"/>
      <c r="GZX926" s="34"/>
      <c r="GZY926" s="34"/>
      <c r="GZZ926" s="34"/>
      <c r="HAA926" s="34"/>
      <c r="HAB926" s="34"/>
      <c r="HAC926" s="34"/>
      <c r="HAD926" s="34"/>
      <c r="HAE926" s="34"/>
      <c r="HAF926" s="34"/>
      <c r="HAG926" s="34"/>
      <c r="HAH926" s="34"/>
      <c r="HAI926" s="34"/>
      <c r="HAJ926" s="34"/>
      <c r="HAK926" s="34"/>
      <c r="HAL926" s="34"/>
      <c r="HAM926" s="34"/>
      <c r="HAN926" s="34"/>
      <c r="HAO926" s="34"/>
      <c r="HAP926" s="34"/>
      <c r="HAQ926" s="34"/>
      <c r="HAR926" s="34"/>
      <c r="HAS926" s="34"/>
      <c r="HAT926" s="34"/>
      <c r="HAU926" s="34"/>
      <c r="HAV926" s="34"/>
      <c r="HAW926" s="34"/>
      <c r="HAX926" s="34"/>
      <c r="HAY926" s="34"/>
      <c r="HAZ926" s="34"/>
      <c r="HBA926" s="34"/>
      <c r="HBB926" s="34"/>
      <c r="HBC926" s="34"/>
      <c r="HBD926" s="34"/>
      <c r="HBE926" s="34"/>
      <c r="HBF926" s="34"/>
      <c r="HBG926" s="34"/>
      <c r="HBH926" s="34"/>
      <c r="HBI926" s="34"/>
      <c r="HBJ926" s="34"/>
      <c r="HBK926" s="34"/>
      <c r="HBL926" s="34"/>
      <c r="HBM926" s="34"/>
      <c r="HBN926" s="34"/>
      <c r="HBO926" s="34"/>
      <c r="HBP926" s="34"/>
      <c r="HBQ926" s="34"/>
      <c r="HBR926" s="34"/>
      <c r="HBS926" s="34"/>
      <c r="HBT926" s="34"/>
      <c r="HBU926" s="34"/>
      <c r="HBV926" s="34"/>
      <c r="HBW926" s="34"/>
      <c r="HBX926" s="34"/>
      <c r="HBY926" s="34"/>
      <c r="HBZ926" s="34"/>
      <c r="HCA926" s="34"/>
      <c r="HCB926" s="34"/>
      <c r="HCC926" s="34"/>
      <c r="HCD926" s="34"/>
      <c r="HCE926" s="34"/>
      <c r="HCF926" s="34"/>
      <c r="HCG926" s="34"/>
      <c r="HCH926" s="34"/>
      <c r="HCI926" s="34"/>
      <c r="HCJ926" s="34"/>
      <c r="HCK926" s="34"/>
      <c r="HCL926" s="34"/>
      <c r="HCM926" s="34"/>
      <c r="HCN926" s="34"/>
      <c r="HCO926" s="34"/>
      <c r="HCP926" s="34"/>
      <c r="HCQ926" s="34"/>
      <c r="HCR926" s="34"/>
      <c r="HCS926" s="34"/>
      <c r="HCT926" s="34"/>
      <c r="HCU926" s="34"/>
      <c r="HCV926" s="34"/>
      <c r="HCW926" s="34"/>
      <c r="HCX926" s="34"/>
      <c r="HCY926" s="34"/>
      <c r="HCZ926" s="34"/>
      <c r="HDA926" s="34"/>
      <c r="HDB926" s="34"/>
      <c r="HDC926" s="34"/>
      <c r="HDD926" s="34"/>
      <c r="HDE926" s="34"/>
      <c r="HDF926" s="34"/>
      <c r="HDG926" s="34"/>
      <c r="HDH926" s="34"/>
      <c r="HDI926" s="34"/>
      <c r="HDJ926" s="34"/>
      <c r="HDK926" s="34"/>
      <c r="HDL926" s="34"/>
      <c r="HDM926" s="34"/>
      <c r="HDN926" s="34"/>
      <c r="HDO926" s="34"/>
      <c r="HDP926" s="34"/>
      <c r="HDQ926" s="34"/>
      <c r="HDR926" s="34"/>
      <c r="HDS926" s="34"/>
      <c r="HDT926" s="34"/>
      <c r="HDU926" s="34"/>
      <c r="HDV926" s="34"/>
      <c r="HDW926" s="34"/>
      <c r="HDX926" s="34"/>
      <c r="HDY926" s="34"/>
      <c r="HDZ926" s="34"/>
      <c r="HEA926" s="34"/>
      <c r="HEB926" s="34"/>
      <c r="HEC926" s="34"/>
      <c r="HED926" s="34"/>
      <c r="HEE926" s="34"/>
      <c r="HEF926" s="34"/>
      <c r="HEG926" s="34"/>
      <c r="HEH926" s="34"/>
      <c r="HEI926" s="34"/>
      <c r="HEJ926" s="34"/>
      <c r="HEK926" s="34"/>
      <c r="HEL926" s="34"/>
      <c r="HEM926" s="34"/>
      <c r="HEN926" s="34"/>
      <c r="HEO926" s="34"/>
      <c r="HEP926" s="34"/>
      <c r="HEQ926" s="34"/>
      <c r="HER926" s="34"/>
      <c r="HES926" s="34"/>
      <c r="HET926" s="34"/>
      <c r="HEU926" s="34"/>
      <c r="HEV926" s="34"/>
      <c r="HEW926" s="34"/>
      <c r="HEX926" s="34"/>
      <c r="HEY926" s="34"/>
      <c r="HEZ926" s="34"/>
      <c r="HFA926" s="34"/>
      <c r="HFB926" s="34"/>
      <c r="HFC926" s="34"/>
      <c r="HFD926" s="34"/>
      <c r="HFE926" s="34"/>
      <c r="HFF926" s="34"/>
      <c r="HFG926" s="34"/>
      <c r="HFH926" s="34"/>
      <c r="HFI926" s="34"/>
      <c r="HFJ926" s="34"/>
      <c r="HFK926" s="34"/>
      <c r="HFL926" s="34"/>
      <c r="HFM926" s="34"/>
      <c r="HFN926" s="34"/>
      <c r="HFO926" s="34"/>
      <c r="HFP926" s="34"/>
      <c r="HFQ926" s="34"/>
      <c r="HFR926" s="34"/>
      <c r="HFS926" s="34"/>
      <c r="HFT926" s="34"/>
      <c r="HFU926" s="34"/>
      <c r="HFV926" s="34"/>
      <c r="HFW926" s="34"/>
      <c r="HFX926" s="34"/>
      <c r="HFY926" s="34"/>
      <c r="HFZ926" s="34"/>
      <c r="HGA926" s="34"/>
      <c r="HGB926" s="34"/>
      <c r="HGC926" s="34"/>
      <c r="HGD926" s="34"/>
      <c r="HGE926" s="34"/>
      <c r="HGF926" s="34"/>
      <c r="HGG926" s="34"/>
      <c r="HGH926" s="34"/>
      <c r="HGI926" s="34"/>
      <c r="HGJ926" s="34"/>
      <c r="HGK926" s="34"/>
      <c r="HGL926" s="34"/>
      <c r="HGM926" s="34"/>
      <c r="HGN926" s="34"/>
      <c r="HGO926" s="34"/>
      <c r="HGP926" s="34"/>
      <c r="HGQ926" s="34"/>
      <c r="HGR926" s="34"/>
      <c r="HGS926" s="34"/>
      <c r="HGT926" s="34"/>
      <c r="HGU926" s="34"/>
      <c r="HGV926" s="34"/>
      <c r="HGW926" s="34"/>
      <c r="HGX926" s="34"/>
      <c r="HGY926" s="34"/>
      <c r="HGZ926" s="34"/>
      <c r="HHA926" s="34"/>
      <c r="HHB926" s="34"/>
      <c r="HHC926" s="34"/>
      <c r="HHD926" s="34"/>
      <c r="HHE926" s="34"/>
      <c r="HHF926" s="34"/>
      <c r="HHG926" s="34"/>
      <c r="HHH926" s="34"/>
      <c r="HHI926" s="34"/>
      <c r="HHJ926" s="34"/>
      <c r="HHK926" s="34"/>
      <c r="HHL926" s="34"/>
      <c r="HHM926" s="34"/>
      <c r="HHN926" s="34"/>
      <c r="HHO926" s="34"/>
      <c r="HHP926" s="34"/>
      <c r="HHQ926" s="34"/>
      <c r="HHR926" s="34"/>
      <c r="HHS926" s="34"/>
      <c r="HHT926" s="34"/>
      <c r="HHU926" s="34"/>
      <c r="HHV926" s="34"/>
      <c r="HHW926" s="34"/>
      <c r="HHX926" s="34"/>
      <c r="HHY926" s="34"/>
      <c r="HHZ926" s="34"/>
      <c r="HIA926" s="34"/>
      <c r="HIB926" s="34"/>
      <c r="HIC926" s="34"/>
      <c r="HID926" s="34"/>
      <c r="HIE926" s="34"/>
      <c r="HIF926" s="34"/>
      <c r="HIG926" s="34"/>
      <c r="HIH926" s="34"/>
      <c r="HII926" s="34"/>
      <c r="HIJ926" s="34"/>
      <c r="HIK926" s="34"/>
      <c r="HIL926" s="34"/>
      <c r="HIM926" s="34"/>
      <c r="HIN926" s="34"/>
      <c r="HIO926" s="34"/>
      <c r="HIP926" s="34"/>
      <c r="HIQ926" s="34"/>
      <c r="HIR926" s="34"/>
      <c r="HIS926" s="34"/>
      <c r="HIT926" s="34"/>
      <c r="HIU926" s="34"/>
      <c r="HIV926" s="34"/>
      <c r="HIW926" s="34"/>
      <c r="HIX926" s="34"/>
      <c r="HIY926" s="34"/>
      <c r="HIZ926" s="34"/>
      <c r="HJA926" s="34"/>
      <c r="HJB926" s="34"/>
      <c r="HJC926" s="34"/>
      <c r="HJD926" s="34"/>
      <c r="HJE926" s="34"/>
      <c r="HJF926" s="34"/>
      <c r="HJG926" s="34"/>
      <c r="HJH926" s="34"/>
      <c r="HJI926" s="34"/>
      <c r="HJJ926" s="34"/>
      <c r="HJK926" s="34"/>
      <c r="HJL926" s="34"/>
      <c r="HJM926" s="34"/>
      <c r="HJN926" s="34"/>
      <c r="HJO926" s="34"/>
      <c r="HJP926" s="34"/>
      <c r="HJQ926" s="34"/>
      <c r="HJR926" s="34"/>
      <c r="HJS926" s="34"/>
      <c r="HJT926" s="34"/>
      <c r="HJU926" s="34"/>
      <c r="HJV926" s="34"/>
      <c r="HJW926" s="34"/>
      <c r="HJX926" s="34"/>
      <c r="HJY926" s="34"/>
      <c r="HJZ926" s="34"/>
      <c r="HKA926" s="34"/>
      <c r="HKB926" s="34"/>
      <c r="HKC926" s="34"/>
      <c r="HKD926" s="34"/>
      <c r="HKE926" s="34"/>
      <c r="HKF926" s="34"/>
      <c r="HKG926" s="34"/>
      <c r="HKH926" s="34"/>
      <c r="HKI926" s="34"/>
      <c r="HKJ926" s="34"/>
      <c r="HKK926" s="34"/>
      <c r="HKL926" s="34"/>
      <c r="HKM926" s="34"/>
      <c r="HKN926" s="34"/>
      <c r="HKO926" s="34"/>
      <c r="HKP926" s="34"/>
      <c r="HKQ926" s="34"/>
      <c r="HKR926" s="34"/>
      <c r="HKS926" s="34"/>
      <c r="HKT926" s="34"/>
      <c r="HKU926" s="34"/>
      <c r="HKV926" s="34"/>
      <c r="HKW926" s="34"/>
      <c r="HKX926" s="34"/>
      <c r="HKY926" s="34"/>
      <c r="HKZ926" s="34"/>
      <c r="HLA926" s="34"/>
      <c r="HLB926" s="34"/>
      <c r="HLC926" s="34"/>
      <c r="HLD926" s="34"/>
      <c r="HLE926" s="34"/>
      <c r="HLF926" s="34"/>
      <c r="HLG926" s="34"/>
      <c r="HLH926" s="34"/>
      <c r="HLI926" s="34"/>
      <c r="HLJ926" s="34"/>
      <c r="HLK926" s="34"/>
      <c r="HLL926" s="34"/>
      <c r="HLM926" s="34"/>
      <c r="HLN926" s="34"/>
      <c r="HLO926" s="34"/>
      <c r="HLP926" s="34"/>
      <c r="HLQ926" s="34"/>
      <c r="HLR926" s="34"/>
      <c r="HLS926" s="34"/>
      <c r="HLT926" s="34"/>
      <c r="HLU926" s="34"/>
      <c r="HLV926" s="34"/>
      <c r="HLW926" s="34"/>
      <c r="HLX926" s="34"/>
      <c r="HLY926" s="34"/>
      <c r="HLZ926" s="34"/>
      <c r="HMA926" s="34"/>
      <c r="HMB926" s="34"/>
      <c r="HMC926" s="34"/>
      <c r="HMD926" s="34"/>
      <c r="HME926" s="34"/>
      <c r="HMF926" s="34"/>
      <c r="HMG926" s="34"/>
      <c r="HMH926" s="34"/>
      <c r="HMI926" s="34"/>
      <c r="HMJ926" s="34"/>
      <c r="HMK926" s="34"/>
      <c r="HML926" s="34"/>
      <c r="HMM926" s="34"/>
      <c r="HMN926" s="34"/>
      <c r="HMO926" s="34"/>
      <c r="HMP926" s="34"/>
      <c r="HMQ926" s="34"/>
      <c r="HMR926" s="34"/>
      <c r="HMS926" s="34"/>
      <c r="HMT926" s="34"/>
      <c r="HMU926" s="34"/>
      <c r="HMV926" s="34"/>
      <c r="HMW926" s="34"/>
      <c r="HMX926" s="34"/>
      <c r="HMY926" s="34"/>
      <c r="HMZ926" s="34"/>
      <c r="HNA926" s="34"/>
      <c r="HNB926" s="34"/>
      <c r="HNC926" s="34"/>
      <c r="HND926" s="34"/>
      <c r="HNE926" s="34"/>
      <c r="HNF926" s="34"/>
      <c r="HNG926" s="34"/>
      <c r="HNH926" s="34"/>
      <c r="HNI926" s="34"/>
      <c r="HNJ926" s="34"/>
      <c r="HNK926" s="34"/>
      <c r="HNL926" s="34"/>
      <c r="HNM926" s="34"/>
      <c r="HNN926" s="34"/>
      <c r="HNO926" s="34"/>
      <c r="HNP926" s="34"/>
      <c r="HNQ926" s="34"/>
      <c r="HNR926" s="34"/>
      <c r="HNS926" s="34"/>
      <c r="HNT926" s="34"/>
      <c r="HNU926" s="34"/>
      <c r="HNV926" s="34"/>
      <c r="HNW926" s="34"/>
      <c r="HNX926" s="34"/>
      <c r="HNY926" s="34"/>
      <c r="HNZ926" s="34"/>
      <c r="HOA926" s="34"/>
      <c r="HOB926" s="34"/>
      <c r="HOC926" s="34"/>
      <c r="HOD926" s="34"/>
      <c r="HOE926" s="34"/>
      <c r="HOF926" s="34"/>
      <c r="HOG926" s="34"/>
      <c r="HOH926" s="34"/>
      <c r="HOI926" s="34"/>
      <c r="HOJ926" s="34"/>
      <c r="HOK926" s="34"/>
      <c r="HOL926" s="34"/>
      <c r="HOM926" s="34"/>
      <c r="HON926" s="34"/>
      <c r="HOO926" s="34"/>
      <c r="HOP926" s="34"/>
      <c r="HOQ926" s="34"/>
      <c r="HOR926" s="34"/>
      <c r="HOS926" s="34"/>
      <c r="HOT926" s="34"/>
      <c r="HOU926" s="34"/>
      <c r="HOV926" s="34"/>
      <c r="HOW926" s="34"/>
      <c r="HOX926" s="34"/>
      <c r="HOY926" s="34"/>
      <c r="HOZ926" s="34"/>
      <c r="HPA926" s="34"/>
      <c r="HPB926" s="34"/>
      <c r="HPC926" s="34"/>
      <c r="HPD926" s="34"/>
      <c r="HPE926" s="34"/>
      <c r="HPF926" s="34"/>
      <c r="HPG926" s="34"/>
      <c r="HPH926" s="34"/>
      <c r="HPI926" s="34"/>
      <c r="HPJ926" s="34"/>
      <c r="HPK926" s="34"/>
      <c r="HPL926" s="34"/>
      <c r="HPM926" s="34"/>
      <c r="HPN926" s="34"/>
      <c r="HPO926" s="34"/>
      <c r="HPP926" s="34"/>
      <c r="HPQ926" s="34"/>
      <c r="HPR926" s="34"/>
      <c r="HPS926" s="34"/>
      <c r="HPT926" s="34"/>
      <c r="HPU926" s="34"/>
      <c r="HPV926" s="34"/>
      <c r="HPW926" s="34"/>
      <c r="HPX926" s="34"/>
      <c r="HPY926" s="34"/>
      <c r="HPZ926" s="34"/>
      <c r="HQA926" s="34"/>
      <c r="HQB926" s="34"/>
      <c r="HQC926" s="34"/>
      <c r="HQD926" s="34"/>
      <c r="HQE926" s="34"/>
      <c r="HQF926" s="34"/>
      <c r="HQG926" s="34"/>
      <c r="HQH926" s="34"/>
      <c r="HQI926" s="34"/>
      <c r="HQJ926" s="34"/>
      <c r="HQK926" s="34"/>
      <c r="HQL926" s="34"/>
      <c r="HQM926" s="34"/>
      <c r="HQN926" s="34"/>
      <c r="HQO926" s="34"/>
      <c r="HQP926" s="34"/>
      <c r="HQQ926" s="34"/>
      <c r="HQR926" s="34"/>
      <c r="HQS926" s="34"/>
      <c r="HQT926" s="34"/>
      <c r="HQU926" s="34"/>
      <c r="HQV926" s="34"/>
      <c r="HQW926" s="34"/>
      <c r="HQX926" s="34"/>
      <c r="HQY926" s="34"/>
      <c r="HQZ926" s="34"/>
      <c r="HRA926" s="34"/>
      <c r="HRB926" s="34"/>
      <c r="HRC926" s="34"/>
      <c r="HRD926" s="34"/>
      <c r="HRE926" s="34"/>
      <c r="HRF926" s="34"/>
      <c r="HRG926" s="34"/>
      <c r="HRH926" s="34"/>
      <c r="HRI926" s="34"/>
      <c r="HRJ926" s="34"/>
      <c r="HRK926" s="34"/>
      <c r="HRL926" s="34"/>
      <c r="HRM926" s="34"/>
      <c r="HRN926" s="34"/>
      <c r="HRO926" s="34"/>
      <c r="HRP926" s="34"/>
      <c r="HRQ926" s="34"/>
      <c r="HRR926" s="34"/>
      <c r="HRS926" s="34"/>
      <c r="HRT926" s="34"/>
      <c r="HRU926" s="34"/>
      <c r="HRV926" s="34"/>
      <c r="HRW926" s="34"/>
      <c r="HRX926" s="34"/>
      <c r="HRY926" s="34"/>
      <c r="HRZ926" s="34"/>
      <c r="HSA926" s="34"/>
      <c r="HSB926" s="34"/>
      <c r="HSC926" s="34"/>
      <c r="HSD926" s="34"/>
      <c r="HSE926" s="34"/>
      <c r="HSF926" s="34"/>
      <c r="HSG926" s="34"/>
      <c r="HSH926" s="34"/>
      <c r="HSI926" s="34"/>
      <c r="HSJ926" s="34"/>
      <c r="HSK926" s="34"/>
      <c r="HSL926" s="34"/>
      <c r="HSM926" s="34"/>
      <c r="HSN926" s="34"/>
      <c r="HSO926" s="34"/>
      <c r="HSP926" s="34"/>
      <c r="HSQ926" s="34"/>
      <c r="HSR926" s="34"/>
      <c r="HSS926" s="34"/>
      <c r="HST926" s="34"/>
      <c r="HSU926" s="34"/>
      <c r="HSV926" s="34"/>
      <c r="HSW926" s="34"/>
      <c r="HSX926" s="34"/>
      <c r="HSY926" s="34"/>
      <c r="HSZ926" s="34"/>
      <c r="HTA926" s="34"/>
      <c r="HTB926" s="34"/>
      <c r="HTC926" s="34"/>
      <c r="HTD926" s="34"/>
      <c r="HTE926" s="34"/>
      <c r="HTF926" s="34"/>
      <c r="HTG926" s="34"/>
      <c r="HTH926" s="34"/>
      <c r="HTI926" s="34"/>
      <c r="HTJ926" s="34"/>
      <c r="HTK926" s="34"/>
      <c r="HTL926" s="34"/>
      <c r="HTM926" s="34"/>
      <c r="HTN926" s="34"/>
      <c r="HTO926" s="34"/>
      <c r="HTP926" s="34"/>
      <c r="HTQ926" s="34"/>
      <c r="HTR926" s="34"/>
      <c r="HTS926" s="34"/>
      <c r="HTT926" s="34"/>
      <c r="HTU926" s="34"/>
      <c r="HTV926" s="34"/>
      <c r="HTW926" s="34"/>
      <c r="HTX926" s="34"/>
      <c r="HTY926" s="34"/>
      <c r="HTZ926" s="34"/>
      <c r="HUA926" s="34"/>
      <c r="HUB926" s="34"/>
      <c r="HUC926" s="34"/>
      <c r="HUD926" s="34"/>
      <c r="HUE926" s="34"/>
      <c r="HUF926" s="34"/>
      <c r="HUG926" s="34"/>
      <c r="HUH926" s="34"/>
      <c r="HUI926" s="34"/>
      <c r="HUJ926" s="34"/>
      <c r="HUK926" s="34"/>
      <c r="HUL926" s="34"/>
      <c r="HUM926" s="34"/>
      <c r="HUN926" s="34"/>
      <c r="HUO926" s="34"/>
      <c r="HUP926" s="34"/>
      <c r="HUQ926" s="34"/>
      <c r="HUR926" s="34"/>
      <c r="HUS926" s="34"/>
      <c r="HUT926" s="34"/>
      <c r="HUU926" s="34"/>
      <c r="HUV926" s="34"/>
      <c r="HUW926" s="34"/>
      <c r="HUX926" s="34"/>
      <c r="HUY926" s="34"/>
      <c r="HUZ926" s="34"/>
      <c r="HVA926" s="34"/>
      <c r="HVB926" s="34"/>
      <c r="HVC926" s="34"/>
      <c r="HVD926" s="34"/>
      <c r="HVE926" s="34"/>
      <c r="HVF926" s="34"/>
      <c r="HVG926" s="34"/>
      <c r="HVH926" s="34"/>
      <c r="HVI926" s="34"/>
      <c r="HVJ926" s="34"/>
      <c r="HVK926" s="34"/>
      <c r="HVL926" s="34"/>
      <c r="HVM926" s="34"/>
      <c r="HVN926" s="34"/>
      <c r="HVO926" s="34"/>
      <c r="HVP926" s="34"/>
      <c r="HVQ926" s="34"/>
      <c r="HVR926" s="34"/>
      <c r="HVS926" s="34"/>
      <c r="HVT926" s="34"/>
      <c r="HVU926" s="34"/>
      <c r="HVV926" s="34"/>
      <c r="HVW926" s="34"/>
      <c r="HVX926" s="34"/>
      <c r="HVY926" s="34"/>
      <c r="HVZ926" s="34"/>
      <c r="HWA926" s="34"/>
      <c r="HWB926" s="34"/>
      <c r="HWC926" s="34"/>
      <c r="HWD926" s="34"/>
      <c r="HWE926" s="34"/>
      <c r="HWF926" s="34"/>
      <c r="HWG926" s="34"/>
      <c r="HWH926" s="34"/>
      <c r="HWI926" s="34"/>
      <c r="HWJ926" s="34"/>
      <c r="HWK926" s="34"/>
      <c r="HWL926" s="34"/>
      <c r="HWM926" s="34"/>
      <c r="HWN926" s="34"/>
      <c r="HWO926" s="34"/>
      <c r="HWP926" s="34"/>
      <c r="HWQ926" s="34"/>
      <c r="HWR926" s="34"/>
      <c r="HWS926" s="34"/>
      <c r="HWT926" s="34"/>
      <c r="HWU926" s="34"/>
      <c r="HWV926" s="34"/>
      <c r="HWW926" s="34"/>
      <c r="HWX926" s="34"/>
      <c r="HWY926" s="34"/>
      <c r="HWZ926" s="34"/>
      <c r="HXA926" s="34"/>
      <c r="HXB926" s="34"/>
      <c r="HXC926" s="34"/>
      <c r="HXD926" s="34"/>
      <c r="HXE926" s="34"/>
      <c r="HXF926" s="34"/>
      <c r="HXG926" s="34"/>
      <c r="HXH926" s="34"/>
      <c r="HXI926" s="34"/>
      <c r="HXJ926" s="34"/>
      <c r="HXK926" s="34"/>
      <c r="HXL926" s="34"/>
      <c r="HXM926" s="34"/>
      <c r="HXN926" s="34"/>
      <c r="HXO926" s="34"/>
      <c r="HXP926" s="34"/>
      <c r="HXQ926" s="34"/>
      <c r="HXR926" s="34"/>
      <c r="HXS926" s="34"/>
      <c r="HXT926" s="34"/>
      <c r="HXU926" s="34"/>
      <c r="HXV926" s="34"/>
      <c r="HXW926" s="34"/>
      <c r="HXX926" s="34"/>
      <c r="HXY926" s="34"/>
      <c r="HXZ926" s="34"/>
      <c r="HYA926" s="34"/>
      <c r="HYB926" s="34"/>
      <c r="HYC926" s="34"/>
      <c r="HYD926" s="34"/>
      <c r="HYE926" s="34"/>
      <c r="HYF926" s="34"/>
      <c r="HYG926" s="34"/>
      <c r="HYH926" s="34"/>
      <c r="HYI926" s="34"/>
      <c r="HYJ926" s="34"/>
      <c r="HYK926" s="34"/>
      <c r="HYL926" s="34"/>
      <c r="HYM926" s="34"/>
      <c r="HYN926" s="34"/>
      <c r="HYO926" s="34"/>
      <c r="HYP926" s="34"/>
      <c r="HYQ926" s="34"/>
      <c r="HYR926" s="34"/>
      <c r="HYS926" s="34"/>
      <c r="HYT926" s="34"/>
      <c r="HYU926" s="34"/>
      <c r="HYV926" s="34"/>
      <c r="HYW926" s="34"/>
      <c r="HYX926" s="34"/>
      <c r="HYY926" s="34"/>
      <c r="HYZ926" s="34"/>
      <c r="HZA926" s="34"/>
      <c r="HZB926" s="34"/>
      <c r="HZC926" s="34"/>
      <c r="HZD926" s="34"/>
      <c r="HZE926" s="34"/>
      <c r="HZF926" s="34"/>
      <c r="HZG926" s="34"/>
      <c r="HZH926" s="34"/>
      <c r="HZI926" s="34"/>
      <c r="HZJ926" s="34"/>
      <c r="HZK926" s="34"/>
      <c r="HZL926" s="34"/>
      <c r="HZM926" s="34"/>
      <c r="HZN926" s="34"/>
      <c r="HZO926" s="34"/>
      <c r="HZP926" s="34"/>
      <c r="HZQ926" s="34"/>
      <c r="HZR926" s="34"/>
      <c r="HZS926" s="34"/>
      <c r="HZT926" s="34"/>
      <c r="HZU926" s="34"/>
      <c r="HZV926" s="34"/>
      <c r="HZW926" s="34"/>
      <c r="HZX926" s="34"/>
      <c r="HZY926" s="34"/>
      <c r="HZZ926" s="34"/>
      <c r="IAA926" s="34"/>
      <c r="IAB926" s="34"/>
      <c r="IAC926" s="34"/>
      <c r="IAD926" s="34"/>
      <c r="IAE926" s="34"/>
      <c r="IAF926" s="34"/>
      <c r="IAG926" s="34"/>
      <c r="IAH926" s="34"/>
      <c r="IAI926" s="34"/>
      <c r="IAJ926" s="34"/>
      <c r="IAK926" s="34"/>
      <c r="IAL926" s="34"/>
      <c r="IAM926" s="34"/>
      <c r="IAN926" s="34"/>
      <c r="IAO926" s="34"/>
      <c r="IAP926" s="34"/>
      <c r="IAQ926" s="34"/>
      <c r="IAR926" s="34"/>
      <c r="IAS926" s="34"/>
      <c r="IAT926" s="34"/>
      <c r="IAU926" s="34"/>
      <c r="IAV926" s="34"/>
      <c r="IAW926" s="34"/>
      <c r="IAX926" s="34"/>
      <c r="IAY926" s="34"/>
      <c r="IAZ926" s="34"/>
      <c r="IBA926" s="34"/>
      <c r="IBB926" s="34"/>
      <c r="IBC926" s="34"/>
      <c r="IBD926" s="34"/>
      <c r="IBE926" s="34"/>
      <c r="IBF926" s="34"/>
      <c r="IBG926" s="34"/>
      <c r="IBH926" s="34"/>
      <c r="IBI926" s="34"/>
      <c r="IBJ926" s="34"/>
      <c r="IBK926" s="34"/>
      <c r="IBL926" s="34"/>
      <c r="IBM926" s="34"/>
      <c r="IBN926" s="34"/>
      <c r="IBO926" s="34"/>
      <c r="IBP926" s="34"/>
      <c r="IBQ926" s="34"/>
      <c r="IBR926" s="34"/>
      <c r="IBS926" s="34"/>
      <c r="IBT926" s="34"/>
      <c r="IBU926" s="34"/>
      <c r="IBV926" s="34"/>
      <c r="IBW926" s="34"/>
      <c r="IBX926" s="34"/>
      <c r="IBY926" s="34"/>
      <c r="IBZ926" s="34"/>
      <c r="ICA926" s="34"/>
      <c r="ICB926" s="34"/>
      <c r="ICC926" s="34"/>
      <c r="ICD926" s="34"/>
      <c r="ICE926" s="34"/>
      <c r="ICF926" s="34"/>
      <c r="ICG926" s="34"/>
      <c r="ICH926" s="34"/>
      <c r="ICI926" s="34"/>
      <c r="ICJ926" s="34"/>
      <c r="ICK926" s="34"/>
      <c r="ICL926" s="34"/>
      <c r="ICM926" s="34"/>
      <c r="ICN926" s="34"/>
      <c r="ICO926" s="34"/>
      <c r="ICP926" s="34"/>
      <c r="ICQ926" s="34"/>
      <c r="ICR926" s="34"/>
      <c r="ICS926" s="34"/>
      <c r="ICT926" s="34"/>
      <c r="ICU926" s="34"/>
      <c r="ICV926" s="34"/>
      <c r="ICW926" s="34"/>
      <c r="ICX926" s="34"/>
      <c r="ICY926" s="34"/>
      <c r="ICZ926" s="34"/>
      <c r="IDA926" s="34"/>
      <c r="IDB926" s="34"/>
      <c r="IDC926" s="34"/>
      <c r="IDD926" s="34"/>
      <c r="IDE926" s="34"/>
      <c r="IDF926" s="34"/>
      <c r="IDG926" s="34"/>
      <c r="IDH926" s="34"/>
      <c r="IDI926" s="34"/>
      <c r="IDJ926" s="34"/>
      <c r="IDK926" s="34"/>
      <c r="IDL926" s="34"/>
      <c r="IDM926" s="34"/>
      <c r="IDN926" s="34"/>
      <c r="IDO926" s="34"/>
      <c r="IDP926" s="34"/>
      <c r="IDQ926" s="34"/>
      <c r="IDR926" s="34"/>
      <c r="IDS926" s="34"/>
      <c r="IDT926" s="34"/>
      <c r="IDU926" s="34"/>
      <c r="IDV926" s="34"/>
      <c r="IDW926" s="34"/>
      <c r="IDX926" s="34"/>
      <c r="IDY926" s="34"/>
      <c r="IDZ926" s="34"/>
      <c r="IEA926" s="34"/>
      <c r="IEB926" s="34"/>
      <c r="IEC926" s="34"/>
      <c r="IED926" s="34"/>
      <c r="IEE926" s="34"/>
      <c r="IEF926" s="34"/>
      <c r="IEG926" s="34"/>
      <c r="IEH926" s="34"/>
      <c r="IEI926" s="34"/>
      <c r="IEJ926" s="34"/>
      <c r="IEK926" s="34"/>
      <c r="IEL926" s="34"/>
      <c r="IEM926" s="34"/>
      <c r="IEN926" s="34"/>
      <c r="IEO926" s="34"/>
      <c r="IEP926" s="34"/>
      <c r="IEQ926" s="34"/>
      <c r="IER926" s="34"/>
      <c r="IES926" s="34"/>
      <c r="IET926" s="34"/>
      <c r="IEU926" s="34"/>
      <c r="IEV926" s="34"/>
      <c r="IEW926" s="34"/>
      <c r="IEX926" s="34"/>
      <c r="IEY926" s="34"/>
      <c r="IEZ926" s="34"/>
      <c r="IFA926" s="34"/>
      <c r="IFB926" s="34"/>
      <c r="IFC926" s="34"/>
      <c r="IFD926" s="34"/>
      <c r="IFE926" s="34"/>
      <c r="IFF926" s="34"/>
      <c r="IFG926" s="34"/>
      <c r="IFH926" s="34"/>
      <c r="IFI926" s="34"/>
      <c r="IFJ926" s="34"/>
      <c r="IFK926" s="34"/>
      <c r="IFL926" s="34"/>
      <c r="IFM926" s="34"/>
      <c r="IFN926" s="34"/>
      <c r="IFO926" s="34"/>
      <c r="IFP926" s="34"/>
      <c r="IFQ926" s="34"/>
      <c r="IFR926" s="34"/>
      <c r="IFS926" s="34"/>
      <c r="IFT926" s="34"/>
      <c r="IFU926" s="34"/>
      <c r="IFV926" s="34"/>
      <c r="IFW926" s="34"/>
      <c r="IFX926" s="34"/>
      <c r="IFY926" s="34"/>
      <c r="IFZ926" s="34"/>
      <c r="IGA926" s="34"/>
      <c r="IGB926" s="34"/>
      <c r="IGC926" s="34"/>
      <c r="IGD926" s="34"/>
      <c r="IGE926" s="34"/>
      <c r="IGF926" s="34"/>
      <c r="IGG926" s="34"/>
      <c r="IGH926" s="34"/>
      <c r="IGI926" s="34"/>
      <c r="IGJ926" s="34"/>
      <c r="IGK926" s="34"/>
      <c r="IGL926" s="34"/>
      <c r="IGM926" s="34"/>
      <c r="IGN926" s="34"/>
      <c r="IGO926" s="34"/>
      <c r="IGP926" s="34"/>
      <c r="IGQ926" s="34"/>
      <c r="IGR926" s="34"/>
      <c r="IGS926" s="34"/>
      <c r="IGT926" s="34"/>
      <c r="IGU926" s="34"/>
      <c r="IGV926" s="34"/>
      <c r="IGW926" s="34"/>
      <c r="IGX926" s="34"/>
      <c r="IGY926" s="34"/>
      <c r="IGZ926" s="34"/>
      <c r="IHA926" s="34"/>
      <c r="IHB926" s="34"/>
      <c r="IHC926" s="34"/>
      <c r="IHD926" s="34"/>
      <c r="IHE926" s="34"/>
      <c r="IHF926" s="34"/>
      <c r="IHG926" s="34"/>
      <c r="IHH926" s="34"/>
      <c r="IHI926" s="34"/>
      <c r="IHJ926" s="34"/>
      <c r="IHK926" s="34"/>
      <c r="IHL926" s="34"/>
      <c r="IHM926" s="34"/>
      <c r="IHN926" s="34"/>
      <c r="IHO926" s="34"/>
      <c r="IHP926" s="34"/>
      <c r="IHQ926" s="34"/>
      <c r="IHR926" s="34"/>
      <c r="IHS926" s="34"/>
      <c r="IHT926" s="34"/>
      <c r="IHU926" s="34"/>
      <c r="IHV926" s="34"/>
      <c r="IHW926" s="34"/>
      <c r="IHX926" s="34"/>
      <c r="IHY926" s="34"/>
      <c r="IHZ926" s="34"/>
      <c r="IIA926" s="34"/>
      <c r="IIB926" s="34"/>
      <c r="IIC926" s="34"/>
      <c r="IID926" s="34"/>
      <c r="IIE926" s="34"/>
      <c r="IIF926" s="34"/>
      <c r="IIG926" s="34"/>
      <c r="IIH926" s="34"/>
      <c r="III926" s="34"/>
      <c r="IIJ926" s="34"/>
      <c r="IIK926" s="34"/>
      <c r="IIL926" s="34"/>
      <c r="IIM926" s="34"/>
      <c r="IIN926" s="34"/>
      <c r="IIO926" s="34"/>
      <c r="IIP926" s="34"/>
      <c r="IIQ926" s="34"/>
      <c r="IIR926" s="34"/>
      <c r="IIS926" s="34"/>
      <c r="IIT926" s="34"/>
      <c r="IIU926" s="34"/>
      <c r="IIV926" s="34"/>
      <c r="IIW926" s="34"/>
      <c r="IIX926" s="34"/>
      <c r="IIY926" s="34"/>
      <c r="IIZ926" s="34"/>
      <c r="IJA926" s="34"/>
      <c r="IJB926" s="34"/>
      <c r="IJC926" s="34"/>
      <c r="IJD926" s="34"/>
      <c r="IJE926" s="34"/>
      <c r="IJF926" s="34"/>
      <c r="IJG926" s="34"/>
      <c r="IJH926" s="34"/>
      <c r="IJI926" s="34"/>
      <c r="IJJ926" s="34"/>
      <c r="IJK926" s="34"/>
      <c r="IJL926" s="34"/>
      <c r="IJM926" s="34"/>
      <c r="IJN926" s="34"/>
      <c r="IJO926" s="34"/>
      <c r="IJP926" s="34"/>
      <c r="IJQ926" s="34"/>
      <c r="IJR926" s="34"/>
      <c r="IJS926" s="34"/>
      <c r="IJT926" s="34"/>
      <c r="IJU926" s="34"/>
      <c r="IJV926" s="34"/>
      <c r="IJW926" s="34"/>
      <c r="IJX926" s="34"/>
      <c r="IJY926" s="34"/>
      <c r="IJZ926" s="34"/>
      <c r="IKA926" s="34"/>
      <c r="IKB926" s="34"/>
      <c r="IKC926" s="34"/>
      <c r="IKD926" s="34"/>
      <c r="IKE926" s="34"/>
      <c r="IKF926" s="34"/>
      <c r="IKG926" s="34"/>
      <c r="IKH926" s="34"/>
      <c r="IKI926" s="34"/>
      <c r="IKJ926" s="34"/>
      <c r="IKK926" s="34"/>
      <c r="IKL926" s="34"/>
      <c r="IKM926" s="34"/>
      <c r="IKN926" s="34"/>
      <c r="IKO926" s="34"/>
      <c r="IKP926" s="34"/>
      <c r="IKQ926" s="34"/>
      <c r="IKR926" s="34"/>
      <c r="IKS926" s="34"/>
      <c r="IKT926" s="34"/>
      <c r="IKU926" s="34"/>
      <c r="IKV926" s="34"/>
      <c r="IKW926" s="34"/>
      <c r="IKX926" s="34"/>
      <c r="IKY926" s="34"/>
      <c r="IKZ926" s="34"/>
      <c r="ILA926" s="34"/>
      <c r="ILB926" s="34"/>
      <c r="ILC926" s="34"/>
      <c r="ILD926" s="34"/>
      <c r="ILE926" s="34"/>
      <c r="ILF926" s="34"/>
      <c r="ILG926" s="34"/>
      <c r="ILH926" s="34"/>
      <c r="ILI926" s="34"/>
      <c r="ILJ926" s="34"/>
      <c r="ILK926" s="34"/>
      <c r="ILL926" s="34"/>
      <c r="ILM926" s="34"/>
      <c r="ILN926" s="34"/>
      <c r="ILO926" s="34"/>
      <c r="ILP926" s="34"/>
      <c r="ILQ926" s="34"/>
      <c r="ILR926" s="34"/>
      <c r="ILS926" s="34"/>
      <c r="ILT926" s="34"/>
      <c r="ILU926" s="34"/>
      <c r="ILV926" s="34"/>
      <c r="ILW926" s="34"/>
      <c r="ILX926" s="34"/>
      <c r="ILY926" s="34"/>
      <c r="ILZ926" s="34"/>
      <c r="IMA926" s="34"/>
      <c r="IMB926" s="34"/>
      <c r="IMC926" s="34"/>
      <c r="IMD926" s="34"/>
      <c r="IME926" s="34"/>
      <c r="IMF926" s="34"/>
      <c r="IMG926" s="34"/>
      <c r="IMH926" s="34"/>
      <c r="IMI926" s="34"/>
      <c r="IMJ926" s="34"/>
      <c r="IMK926" s="34"/>
      <c r="IML926" s="34"/>
      <c r="IMM926" s="34"/>
      <c r="IMN926" s="34"/>
      <c r="IMO926" s="34"/>
      <c r="IMP926" s="34"/>
      <c r="IMQ926" s="34"/>
      <c r="IMR926" s="34"/>
      <c r="IMS926" s="34"/>
      <c r="IMT926" s="34"/>
      <c r="IMU926" s="34"/>
      <c r="IMV926" s="34"/>
      <c r="IMW926" s="34"/>
      <c r="IMX926" s="34"/>
      <c r="IMY926" s="34"/>
      <c r="IMZ926" s="34"/>
      <c r="INA926" s="34"/>
      <c r="INB926" s="34"/>
      <c r="INC926" s="34"/>
      <c r="IND926" s="34"/>
      <c r="INE926" s="34"/>
      <c r="INF926" s="34"/>
      <c r="ING926" s="34"/>
      <c r="INH926" s="34"/>
      <c r="INI926" s="34"/>
      <c r="INJ926" s="34"/>
      <c r="INK926" s="34"/>
      <c r="INL926" s="34"/>
      <c r="INM926" s="34"/>
      <c r="INN926" s="34"/>
      <c r="INO926" s="34"/>
      <c r="INP926" s="34"/>
      <c r="INQ926" s="34"/>
      <c r="INR926" s="34"/>
      <c r="INS926" s="34"/>
      <c r="INT926" s="34"/>
      <c r="INU926" s="34"/>
      <c r="INV926" s="34"/>
      <c r="INW926" s="34"/>
      <c r="INX926" s="34"/>
      <c r="INY926" s="34"/>
      <c r="INZ926" s="34"/>
      <c r="IOA926" s="34"/>
      <c r="IOB926" s="34"/>
      <c r="IOC926" s="34"/>
      <c r="IOD926" s="34"/>
      <c r="IOE926" s="34"/>
      <c r="IOF926" s="34"/>
      <c r="IOG926" s="34"/>
      <c r="IOH926" s="34"/>
      <c r="IOI926" s="34"/>
      <c r="IOJ926" s="34"/>
      <c r="IOK926" s="34"/>
      <c r="IOL926" s="34"/>
      <c r="IOM926" s="34"/>
      <c r="ION926" s="34"/>
      <c r="IOO926" s="34"/>
      <c r="IOP926" s="34"/>
      <c r="IOQ926" s="34"/>
      <c r="IOR926" s="34"/>
      <c r="IOS926" s="34"/>
      <c r="IOT926" s="34"/>
      <c r="IOU926" s="34"/>
      <c r="IOV926" s="34"/>
      <c r="IOW926" s="34"/>
      <c r="IOX926" s="34"/>
      <c r="IOY926" s="34"/>
      <c r="IOZ926" s="34"/>
      <c r="IPA926" s="34"/>
      <c r="IPB926" s="34"/>
      <c r="IPC926" s="34"/>
      <c r="IPD926" s="34"/>
      <c r="IPE926" s="34"/>
      <c r="IPF926" s="34"/>
      <c r="IPG926" s="34"/>
      <c r="IPH926" s="34"/>
      <c r="IPI926" s="34"/>
      <c r="IPJ926" s="34"/>
      <c r="IPK926" s="34"/>
      <c r="IPL926" s="34"/>
      <c r="IPM926" s="34"/>
      <c r="IPN926" s="34"/>
      <c r="IPO926" s="34"/>
      <c r="IPP926" s="34"/>
      <c r="IPQ926" s="34"/>
      <c r="IPR926" s="34"/>
      <c r="IPS926" s="34"/>
      <c r="IPT926" s="34"/>
      <c r="IPU926" s="34"/>
      <c r="IPV926" s="34"/>
      <c r="IPW926" s="34"/>
      <c r="IPX926" s="34"/>
      <c r="IPY926" s="34"/>
      <c r="IPZ926" s="34"/>
      <c r="IQA926" s="34"/>
      <c r="IQB926" s="34"/>
      <c r="IQC926" s="34"/>
      <c r="IQD926" s="34"/>
      <c r="IQE926" s="34"/>
      <c r="IQF926" s="34"/>
      <c r="IQG926" s="34"/>
      <c r="IQH926" s="34"/>
      <c r="IQI926" s="34"/>
      <c r="IQJ926" s="34"/>
      <c r="IQK926" s="34"/>
      <c r="IQL926" s="34"/>
      <c r="IQM926" s="34"/>
      <c r="IQN926" s="34"/>
      <c r="IQO926" s="34"/>
      <c r="IQP926" s="34"/>
      <c r="IQQ926" s="34"/>
      <c r="IQR926" s="34"/>
      <c r="IQS926" s="34"/>
      <c r="IQT926" s="34"/>
      <c r="IQU926" s="34"/>
      <c r="IQV926" s="34"/>
      <c r="IQW926" s="34"/>
      <c r="IQX926" s="34"/>
      <c r="IQY926" s="34"/>
      <c r="IQZ926" s="34"/>
      <c r="IRA926" s="34"/>
      <c r="IRB926" s="34"/>
      <c r="IRC926" s="34"/>
      <c r="IRD926" s="34"/>
      <c r="IRE926" s="34"/>
      <c r="IRF926" s="34"/>
      <c r="IRG926" s="34"/>
      <c r="IRH926" s="34"/>
      <c r="IRI926" s="34"/>
      <c r="IRJ926" s="34"/>
      <c r="IRK926" s="34"/>
      <c r="IRL926" s="34"/>
      <c r="IRM926" s="34"/>
      <c r="IRN926" s="34"/>
      <c r="IRO926" s="34"/>
      <c r="IRP926" s="34"/>
      <c r="IRQ926" s="34"/>
      <c r="IRR926" s="34"/>
      <c r="IRS926" s="34"/>
      <c r="IRT926" s="34"/>
      <c r="IRU926" s="34"/>
      <c r="IRV926" s="34"/>
      <c r="IRW926" s="34"/>
      <c r="IRX926" s="34"/>
      <c r="IRY926" s="34"/>
      <c r="IRZ926" s="34"/>
      <c r="ISA926" s="34"/>
      <c r="ISB926" s="34"/>
      <c r="ISC926" s="34"/>
      <c r="ISD926" s="34"/>
      <c r="ISE926" s="34"/>
      <c r="ISF926" s="34"/>
      <c r="ISG926" s="34"/>
      <c r="ISH926" s="34"/>
      <c r="ISI926" s="34"/>
      <c r="ISJ926" s="34"/>
      <c r="ISK926" s="34"/>
      <c r="ISL926" s="34"/>
      <c r="ISM926" s="34"/>
      <c r="ISN926" s="34"/>
      <c r="ISO926" s="34"/>
      <c r="ISP926" s="34"/>
      <c r="ISQ926" s="34"/>
      <c r="ISR926" s="34"/>
      <c r="ISS926" s="34"/>
      <c r="IST926" s="34"/>
      <c r="ISU926" s="34"/>
      <c r="ISV926" s="34"/>
      <c r="ISW926" s="34"/>
      <c r="ISX926" s="34"/>
      <c r="ISY926" s="34"/>
      <c r="ISZ926" s="34"/>
      <c r="ITA926" s="34"/>
      <c r="ITB926" s="34"/>
      <c r="ITC926" s="34"/>
      <c r="ITD926" s="34"/>
      <c r="ITE926" s="34"/>
      <c r="ITF926" s="34"/>
      <c r="ITG926" s="34"/>
      <c r="ITH926" s="34"/>
      <c r="ITI926" s="34"/>
      <c r="ITJ926" s="34"/>
      <c r="ITK926" s="34"/>
      <c r="ITL926" s="34"/>
      <c r="ITM926" s="34"/>
      <c r="ITN926" s="34"/>
      <c r="ITO926" s="34"/>
      <c r="ITP926" s="34"/>
      <c r="ITQ926" s="34"/>
      <c r="ITR926" s="34"/>
      <c r="ITS926" s="34"/>
      <c r="ITT926" s="34"/>
      <c r="ITU926" s="34"/>
      <c r="ITV926" s="34"/>
      <c r="ITW926" s="34"/>
      <c r="ITX926" s="34"/>
      <c r="ITY926" s="34"/>
      <c r="ITZ926" s="34"/>
      <c r="IUA926" s="34"/>
      <c r="IUB926" s="34"/>
      <c r="IUC926" s="34"/>
      <c r="IUD926" s="34"/>
      <c r="IUE926" s="34"/>
      <c r="IUF926" s="34"/>
      <c r="IUG926" s="34"/>
      <c r="IUH926" s="34"/>
      <c r="IUI926" s="34"/>
      <c r="IUJ926" s="34"/>
      <c r="IUK926" s="34"/>
      <c r="IUL926" s="34"/>
      <c r="IUM926" s="34"/>
      <c r="IUN926" s="34"/>
      <c r="IUO926" s="34"/>
      <c r="IUP926" s="34"/>
      <c r="IUQ926" s="34"/>
      <c r="IUR926" s="34"/>
      <c r="IUS926" s="34"/>
      <c r="IUT926" s="34"/>
      <c r="IUU926" s="34"/>
      <c r="IUV926" s="34"/>
      <c r="IUW926" s="34"/>
      <c r="IUX926" s="34"/>
      <c r="IUY926" s="34"/>
      <c r="IUZ926" s="34"/>
      <c r="IVA926" s="34"/>
      <c r="IVB926" s="34"/>
      <c r="IVC926" s="34"/>
      <c r="IVD926" s="34"/>
      <c r="IVE926" s="34"/>
      <c r="IVF926" s="34"/>
      <c r="IVG926" s="34"/>
      <c r="IVH926" s="34"/>
      <c r="IVI926" s="34"/>
      <c r="IVJ926" s="34"/>
      <c r="IVK926" s="34"/>
      <c r="IVL926" s="34"/>
      <c r="IVM926" s="34"/>
      <c r="IVN926" s="34"/>
      <c r="IVO926" s="34"/>
      <c r="IVP926" s="34"/>
      <c r="IVQ926" s="34"/>
      <c r="IVR926" s="34"/>
      <c r="IVS926" s="34"/>
      <c r="IVT926" s="34"/>
      <c r="IVU926" s="34"/>
      <c r="IVV926" s="34"/>
      <c r="IVW926" s="34"/>
      <c r="IVX926" s="34"/>
      <c r="IVY926" s="34"/>
      <c r="IVZ926" s="34"/>
      <c r="IWA926" s="34"/>
      <c r="IWB926" s="34"/>
      <c r="IWC926" s="34"/>
      <c r="IWD926" s="34"/>
      <c r="IWE926" s="34"/>
      <c r="IWF926" s="34"/>
      <c r="IWG926" s="34"/>
      <c r="IWH926" s="34"/>
      <c r="IWI926" s="34"/>
      <c r="IWJ926" s="34"/>
      <c r="IWK926" s="34"/>
      <c r="IWL926" s="34"/>
      <c r="IWM926" s="34"/>
      <c r="IWN926" s="34"/>
      <c r="IWO926" s="34"/>
      <c r="IWP926" s="34"/>
      <c r="IWQ926" s="34"/>
      <c r="IWR926" s="34"/>
      <c r="IWS926" s="34"/>
      <c r="IWT926" s="34"/>
      <c r="IWU926" s="34"/>
      <c r="IWV926" s="34"/>
      <c r="IWW926" s="34"/>
      <c r="IWX926" s="34"/>
      <c r="IWY926" s="34"/>
      <c r="IWZ926" s="34"/>
      <c r="IXA926" s="34"/>
      <c r="IXB926" s="34"/>
      <c r="IXC926" s="34"/>
      <c r="IXD926" s="34"/>
      <c r="IXE926" s="34"/>
      <c r="IXF926" s="34"/>
      <c r="IXG926" s="34"/>
      <c r="IXH926" s="34"/>
      <c r="IXI926" s="34"/>
      <c r="IXJ926" s="34"/>
      <c r="IXK926" s="34"/>
      <c r="IXL926" s="34"/>
      <c r="IXM926" s="34"/>
      <c r="IXN926" s="34"/>
      <c r="IXO926" s="34"/>
      <c r="IXP926" s="34"/>
      <c r="IXQ926" s="34"/>
      <c r="IXR926" s="34"/>
      <c r="IXS926" s="34"/>
      <c r="IXT926" s="34"/>
      <c r="IXU926" s="34"/>
      <c r="IXV926" s="34"/>
      <c r="IXW926" s="34"/>
      <c r="IXX926" s="34"/>
      <c r="IXY926" s="34"/>
      <c r="IXZ926" s="34"/>
      <c r="IYA926" s="34"/>
      <c r="IYB926" s="34"/>
      <c r="IYC926" s="34"/>
      <c r="IYD926" s="34"/>
      <c r="IYE926" s="34"/>
      <c r="IYF926" s="34"/>
      <c r="IYG926" s="34"/>
      <c r="IYH926" s="34"/>
      <c r="IYI926" s="34"/>
      <c r="IYJ926" s="34"/>
      <c r="IYK926" s="34"/>
      <c r="IYL926" s="34"/>
      <c r="IYM926" s="34"/>
      <c r="IYN926" s="34"/>
      <c r="IYO926" s="34"/>
      <c r="IYP926" s="34"/>
      <c r="IYQ926" s="34"/>
      <c r="IYR926" s="34"/>
      <c r="IYS926" s="34"/>
      <c r="IYT926" s="34"/>
      <c r="IYU926" s="34"/>
      <c r="IYV926" s="34"/>
      <c r="IYW926" s="34"/>
      <c r="IYX926" s="34"/>
      <c r="IYY926" s="34"/>
      <c r="IYZ926" s="34"/>
      <c r="IZA926" s="34"/>
      <c r="IZB926" s="34"/>
      <c r="IZC926" s="34"/>
      <c r="IZD926" s="34"/>
      <c r="IZE926" s="34"/>
      <c r="IZF926" s="34"/>
      <c r="IZG926" s="34"/>
      <c r="IZH926" s="34"/>
      <c r="IZI926" s="34"/>
      <c r="IZJ926" s="34"/>
      <c r="IZK926" s="34"/>
      <c r="IZL926" s="34"/>
      <c r="IZM926" s="34"/>
      <c r="IZN926" s="34"/>
      <c r="IZO926" s="34"/>
      <c r="IZP926" s="34"/>
      <c r="IZQ926" s="34"/>
      <c r="IZR926" s="34"/>
      <c r="IZS926" s="34"/>
      <c r="IZT926" s="34"/>
      <c r="IZU926" s="34"/>
      <c r="IZV926" s="34"/>
      <c r="IZW926" s="34"/>
      <c r="IZX926" s="34"/>
      <c r="IZY926" s="34"/>
      <c r="IZZ926" s="34"/>
      <c r="JAA926" s="34"/>
      <c r="JAB926" s="34"/>
      <c r="JAC926" s="34"/>
      <c r="JAD926" s="34"/>
      <c r="JAE926" s="34"/>
      <c r="JAF926" s="34"/>
      <c r="JAG926" s="34"/>
      <c r="JAH926" s="34"/>
      <c r="JAI926" s="34"/>
      <c r="JAJ926" s="34"/>
      <c r="JAK926" s="34"/>
      <c r="JAL926" s="34"/>
      <c r="JAM926" s="34"/>
      <c r="JAN926" s="34"/>
      <c r="JAO926" s="34"/>
      <c r="JAP926" s="34"/>
      <c r="JAQ926" s="34"/>
      <c r="JAR926" s="34"/>
      <c r="JAS926" s="34"/>
      <c r="JAT926" s="34"/>
      <c r="JAU926" s="34"/>
      <c r="JAV926" s="34"/>
      <c r="JAW926" s="34"/>
      <c r="JAX926" s="34"/>
      <c r="JAY926" s="34"/>
      <c r="JAZ926" s="34"/>
      <c r="JBA926" s="34"/>
      <c r="JBB926" s="34"/>
      <c r="JBC926" s="34"/>
      <c r="JBD926" s="34"/>
      <c r="JBE926" s="34"/>
      <c r="JBF926" s="34"/>
      <c r="JBG926" s="34"/>
      <c r="JBH926" s="34"/>
      <c r="JBI926" s="34"/>
      <c r="JBJ926" s="34"/>
      <c r="JBK926" s="34"/>
      <c r="JBL926" s="34"/>
      <c r="JBM926" s="34"/>
      <c r="JBN926" s="34"/>
      <c r="JBO926" s="34"/>
      <c r="JBP926" s="34"/>
      <c r="JBQ926" s="34"/>
      <c r="JBR926" s="34"/>
      <c r="JBS926" s="34"/>
      <c r="JBT926" s="34"/>
      <c r="JBU926" s="34"/>
      <c r="JBV926" s="34"/>
      <c r="JBW926" s="34"/>
      <c r="JBX926" s="34"/>
      <c r="JBY926" s="34"/>
      <c r="JBZ926" s="34"/>
      <c r="JCA926" s="34"/>
      <c r="JCB926" s="34"/>
      <c r="JCC926" s="34"/>
      <c r="JCD926" s="34"/>
      <c r="JCE926" s="34"/>
      <c r="JCF926" s="34"/>
      <c r="JCG926" s="34"/>
      <c r="JCH926" s="34"/>
      <c r="JCI926" s="34"/>
      <c r="JCJ926" s="34"/>
      <c r="JCK926" s="34"/>
      <c r="JCL926" s="34"/>
      <c r="JCM926" s="34"/>
      <c r="JCN926" s="34"/>
      <c r="JCO926" s="34"/>
      <c r="JCP926" s="34"/>
      <c r="JCQ926" s="34"/>
      <c r="JCR926" s="34"/>
      <c r="JCS926" s="34"/>
      <c r="JCT926" s="34"/>
      <c r="JCU926" s="34"/>
      <c r="JCV926" s="34"/>
      <c r="JCW926" s="34"/>
      <c r="JCX926" s="34"/>
      <c r="JCY926" s="34"/>
      <c r="JCZ926" s="34"/>
      <c r="JDA926" s="34"/>
      <c r="JDB926" s="34"/>
      <c r="JDC926" s="34"/>
      <c r="JDD926" s="34"/>
      <c r="JDE926" s="34"/>
      <c r="JDF926" s="34"/>
      <c r="JDG926" s="34"/>
      <c r="JDH926" s="34"/>
      <c r="JDI926" s="34"/>
      <c r="JDJ926" s="34"/>
      <c r="JDK926" s="34"/>
      <c r="JDL926" s="34"/>
      <c r="JDM926" s="34"/>
      <c r="JDN926" s="34"/>
      <c r="JDO926" s="34"/>
      <c r="JDP926" s="34"/>
      <c r="JDQ926" s="34"/>
      <c r="JDR926" s="34"/>
      <c r="JDS926" s="34"/>
      <c r="JDT926" s="34"/>
      <c r="JDU926" s="34"/>
      <c r="JDV926" s="34"/>
      <c r="JDW926" s="34"/>
      <c r="JDX926" s="34"/>
      <c r="JDY926" s="34"/>
      <c r="JDZ926" s="34"/>
      <c r="JEA926" s="34"/>
      <c r="JEB926" s="34"/>
      <c r="JEC926" s="34"/>
      <c r="JED926" s="34"/>
      <c r="JEE926" s="34"/>
      <c r="JEF926" s="34"/>
      <c r="JEG926" s="34"/>
      <c r="JEH926" s="34"/>
      <c r="JEI926" s="34"/>
      <c r="JEJ926" s="34"/>
      <c r="JEK926" s="34"/>
      <c r="JEL926" s="34"/>
      <c r="JEM926" s="34"/>
      <c r="JEN926" s="34"/>
      <c r="JEO926" s="34"/>
      <c r="JEP926" s="34"/>
      <c r="JEQ926" s="34"/>
      <c r="JER926" s="34"/>
      <c r="JES926" s="34"/>
      <c r="JET926" s="34"/>
      <c r="JEU926" s="34"/>
      <c r="JEV926" s="34"/>
      <c r="JEW926" s="34"/>
      <c r="JEX926" s="34"/>
      <c r="JEY926" s="34"/>
      <c r="JEZ926" s="34"/>
      <c r="JFA926" s="34"/>
      <c r="JFB926" s="34"/>
      <c r="JFC926" s="34"/>
      <c r="JFD926" s="34"/>
      <c r="JFE926" s="34"/>
      <c r="JFF926" s="34"/>
      <c r="JFG926" s="34"/>
      <c r="JFH926" s="34"/>
      <c r="JFI926" s="34"/>
      <c r="JFJ926" s="34"/>
      <c r="JFK926" s="34"/>
      <c r="JFL926" s="34"/>
      <c r="JFM926" s="34"/>
      <c r="JFN926" s="34"/>
      <c r="JFO926" s="34"/>
      <c r="JFP926" s="34"/>
      <c r="JFQ926" s="34"/>
      <c r="JFR926" s="34"/>
      <c r="JFS926" s="34"/>
      <c r="JFT926" s="34"/>
      <c r="JFU926" s="34"/>
      <c r="JFV926" s="34"/>
      <c r="JFW926" s="34"/>
      <c r="JFX926" s="34"/>
      <c r="JFY926" s="34"/>
      <c r="JFZ926" s="34"/>
      <c r="JGA926" s="34"/>
      <c r="JGB926" s="34"/>
      <c r="JGC926" s="34"/>
      <c r="JGD926" s="34"/>
      <c r="JGE926" s="34"/>
      <c r="JGF926" s="34"/>
      <c r="JGG926" s="34"/>
      <c r="JGH926" s="34"/>
      <c r="JGI926" s="34"/>
      <c r="JGJ926" s="34"/>
      <c r="JGK926" s="34"/>
      <c r="JGL926" s="34"/>
      <c r="JGM926" s="34"/>
      <c r="JGN926" s="34"/>
      <c r="JGO926" s="34"/>
      <c r="JGP926" s="34"/>
      <c r="JGQ926" s="34"/>
      <c r="JGR926" s="34"/>
      <c r="JGS926" s="34"/>
      <c r="JGT926" s="34"/>
      <c r="JGU926" s="34"/>
      <c r="JGV926" s="34"/>
      <c r="JGW926" s="34"/>
      <c r="JGX926" s="34"/>
      <c r="JGY926" s="34"/>
      <c r="JGZ926" s="34"/>
      <c r="JHA926" s="34"/>
      <c r="JHB926" s="34"/>
      <c r="JHC926" s="34"/>
      <c r="JHD926" s="34"/>
      <c r="JHE926" s="34"/>
      <c r="JHF926" s="34"/>
      <c r="JHG926" s="34"/>
      <c r="JHH926" s="34"/>
      <c r="JHI926" s="34"/>
      <c r="JHJ926" s="34"/>
      <c r="JHK926" s="34"/>
      <c r="JHL926" s="34"/>
      <c r="JHM926" s="34"/>
      <c r="JHN926" s="34"/>
      <c r="JHO926" s="34"/>
      <c r="JHP926" s="34"/>
      <c r="JHQ926" s="34"/>
      <c r="JHR926" s="34"/>
      <c r="JHS926" s="34"/>
      <c r="JHT926" s="34"/>
      <c r="JHU926" s="34"/>
      <c r="JHV926" s="34"/>
      <c r="JHW926" s="34"/>
      <c r="JHX926" s="34"/>
      <c r="JHY926" s="34"/>
      <c r="JHZ926" s="34"/>
      <c r="JIA926" s="34"/>
      <c r="JIB926" s="34"/>
      <c r="JIC926" s="34"/>
      <c r="JID926" s="34"/>
      <c r="JIE926" s="34"/>
      <c r="JIF926" s="34"/>
      <c r="JIG926" s="34"/>
      <c r="JIH926" s="34"/>
      <c r="JII926" s="34"/>
      <c r="JIJ926" s="34"/>
      <c r="JIK926" s="34"/>
      <c r="JIL926" s="34"/>
      <c r="JIM926" s="34"/>
      <c r="JIN926" s="34"/>
      <c r="JIO926" s="34"/>
      <c r="JIP926" s="34"/>
      <c r="JIQ926" s="34"/>
      <c r="JIR926" s="34"/>
      <c r="JIS926" s="34"/>
      <c r="JIT926" s="34"/>
      <c r="JIU926" s="34"/>
      <c r="JIV926" s="34"/>
      <c r="JIW926" s="34"/>
      <c r="JIX926" s="34"/>
      <c r="JIY926" s="34"/>
      <c r="JIZ926" s="34"/>
      <c r="JJA926" s="34"/>
      <c r="JJB926" s="34"/>
      <c r="JJC926" s="34"/>
      <c r="JJD926" s="34"/>
      <c r="JJE926" s="34"/>
      <c r="JJF926" s="34"/>
      <c r="JJG926" s="34"/>
      <c r="JJH926" s="34"/>
      <c r="JJI926" s="34"/>
      <c r="JJJ926" s="34"/>
      <c r="JJK926" s="34"/>
      <c r="JJL926" s="34"/>
      <c r="JJM926" s="34"/>
      <c r="JJN926" s="34"/>
      <c r="JJO926" s="34"/>
      <c r="JJP926" s="34"/>
      <c r="JJQ926" s="34"/>
      <c r="JJR926" s="34"/>
      <c r="JJS926" s="34"/>
      <c r="JJT926" s="34"/>
      <c r="JJU926" s="34"/>
      <c r="JJV926" s="34"/>
      <c r="JJW926" s="34"/>
      <c r="JJX926" s="34"/>
      <c r="JJY926" s="34"/>
      <c r="JJZ926" s="34"/>
      <c r="JKA926" s="34"/>
      <c r="JKB926" s="34"/>
      <c r="JKC926" s="34"/>
      <c r="JKD926" s="34"/>
      <c r="JKE926" s="34"/>
      <c r="JKF926" s="34"/>
      <c r="JKG926" s="34"/>
      <c r="JKH926" s="34"/>
      <c r="JKI926" s="34"/>
      <c r="JKJ926" s="34"/>
      <c r="JKK926" s="34"/>
      <c r="JKL926" s="34"/>
      <c r="JKM926" s="34"/>
      <c r="JKN926" s="34"/>
      <c r="JKO926" s="34"/>
      <c r="JKP926" s="34"/>
      <c r="JKQ926" s="34"/>
      <c r="JKR926" s="34"/>
      <c r="JKS926" s="34"/>
      <c r="JKT926" s="34"/>
      <c r="JKU926" s="34"/>
      <c r="JKV926" s="34"/>
      <c r="JKW926" s="34"/>
      <c r="JKX926" s="34"/>
      <c r="JKY926" s="34"/>
      <c r="JKZ926" s="34"/>
      <c r="JLA926" s="34"/>
      <c r="JLB926" s="34"/>
      <c r="JLC926" s="34"/>
      <c r="JLD926" s="34"/>
      <c r="JLE926" s="34"/>
      <c r="JLF926" s="34"/>
      <c r="JLG926" s="34"/>
      <c r="JLH926" s="34"/>
      <c r="JLI926" s="34"/>
      <c r="JLJ926" s="34"/>
      <c r="JLK926" s="34"/>
      <c r="JLL926" s="34"/>
      <c r="JLM926" s="34"/>
      <c r="JLN926" s="34"/>
      <c r="JLO926" s="34"/>
      <c r="JLP926" s="34"/>
      <c r="JLQ926" s="34"/>
      <c r="JLR926" s="34"/>
      <c r="JLS926" s="34"/>
      <c r="JLT926" s="34"/>
      <c r="JLU926" s="34"/>
      <c r="JLV926" s="34"/>
      <c r="JLW926" s="34"/>
      <c r="JLX926" s="34"/>
      <c r="JLY926" s="34"/>
      <c r="JLZ926" s="34"/>
      <c r="JMA926" s="34"/>
      <c r="JMB926" s="34"/>
      <c r="JMC926" s="34"/>
      <c r="JMD926" s="34"/>
      <c r="JME926" s="34"/>
      <c r="JMF926" s="34"/>
      <c r="JMG926" s="34"/>
      <c r="JMH926" s="34"/>
      <c r="JMI926" s="34"/>
      <c r="JMJ926" s="34"/>
      <c r="JMK926" s="34"/>
      <c r="JML926" s="34"/>
      <c r="JMM926" s="34"/>
      <c r="JMN926" s="34"/>
      <c r="JMO926" s="34"/>
      <c r="JMP926" s="34"/>
      <c r="JMQ926" s="34"/>
      <c r="JMR926" s="34"/>
      <c r="JMS926" s="34"/>
      <c r="JMT926" s="34"/>
      <c r="JMU926" s="34"/>
      <c r="JMV926" s="34"/>
      <c r="JMW926" s="34"/>
      <c r="JMX926" s="34"/>
      <c r="JMY926" s="34"/>
      <c r="JMZ926" s="34"/>
      <c r="JNA926" s="34"/>
      <c r="JNB926" s="34"/>
      <c r="JNC926" s="34"/>
      <c r="JND926" s="34"/>
      <c r="JNE926" s="34"/>
      <c r="JNF926" s="34"/>
      <c r="JNG926" s="34"/>
      <c r="JNH926" s="34"/>
      <c r="JNI926" s="34"/>
      <c r="JNJ926" s="34"/>
      <c r="JNK926" s="34"/>
      <c r="JNL926" s="34"/>
      <c r="JNM926" s="34"/>
      <c r="JNN926" s="34"/>
      <c r="JNO926" s="34"/>
      <c r="JNP926" s="34"/>
      <c r="JNQ926" s="34"/>
      <c r="JNR926" s="34"/>
      <c r="JNS926" s="34"/>
      <c r="JNT926" s="34"/>
      <c r="JNU926" s="34"/>
      <c r="JNV926" s="34"/>
      <c r="JNW926" s="34"/>
      <c r="JNX926" s="34"/>
      <c r="JNY926" s="34"/>
      <c r="JNZ926" s="34"/>
      <c r="JOA926" s="34"/>
      <c r="JOB926" s="34"/>
      <c r="JOC926" s="34"/>
      <c r="JOD926" s="34"/>
      <c r="JOE926" s="34"/>
      <c r="JOF926" s="34"/>
      <c r="JOG926" s="34"/>
      <c r="JOH926" s="34"/>
      <c r="JOI926" s="34"/>
      <c r="JOJ926" s="34"/>
      <c r="JOK926" s="34"/>
      <c r="JOL926" s="34"/>
      <c r="JOM926" s="34"/>
      <c r="JON926" s="34"/>
      <c r="JOO926" s="34"/>
      <c r="JOP926" s="34"/>
      <c r="JOQ926" s="34"/>
      <c r="JOR926" s="34"/>
      <c r="JOS926" s="34"/>
      <c r="JOT926" s="34"/>
      <c r="JOU926" s="34"/>
      <c r="JOV926" s="34"/>
      <c r="JOW926" s="34"/>
      <c r="JOX926" s="34"/>
      <c r="JOY926" s="34"/>
      <c r="JOZ926" s="34"/>
      <c r="JPA926" s="34"/>
      <c r="JPB926" s="34"/>
      <c r="JPC926" s="34"/>
      <c r="JPD926" s="34"/>
      <c r="JPE926" s="34"/>
      <c r="JPF926" s="34"/>
      <c r="JPG926" s="34"/>
      <c r="JPH926" s="34"/>
      <c r="JPI926" s="34"/>
      <c r="JPJ926" s="34"/>
      <c r="JPK926" s="34"/>
      <c r="JPL926" s="34"/>
      <c r="JPM926" s="34"/>
      <c r="JPN926" s="34"/>
      <c r="JPO926" s="34"/>
      <c r="JPP926" s="34"/>
      <c r="JPQ926" s="34"/>
      <c r="JPR926" s="34"/>
      <c r="JPS926" s="34"/>
      <c r="JPT926" s="34"/>
      <c r="JPU926" s="34"/>
      <c r="JPV926" s="34"/>
      <c r="JPW926" s="34"/>
      <c r="JPX926" s="34"/>
      <c r="JPY926" s="34"/>
      <c r="JPZ926" s="34"/>
      <c r="JQA926" s="34"/>
      <c r="JQB926" s="34"/>
      <c r="JQC926" s="34"/>
      <c r="JQD926" s="34"/>
      <c r="JQE926" s="34"/>
      <c r="JQF926" s="34"/>
      <c r="JQG926" s="34"/>
      <c r="JQH926" s="34"/>
      <c r="JQI926" s="34"/>
      <c r="JQJ926" s="34"/>
      <c r="JQK926" s="34"/>
      <c r="JQL926" s="34"/>
      <c r="JQM926" s="34"/>
      <c r="JQN926" s="34"/>
      <c r="JQO926" s="34"/>
      <c r="JQP926" s="34"/>
      <c r="JQQ926" s="34"/>
      <c r="JQR926" s="34"/>
      <c r="JQS926" s="34"/>
      <c r="JQT926" s="34"/>
      <c r="JQU926" s="34"/>
      <c r="JQV926" s="34"/>
      <c r="JQW926" s="34"/>
      <c r="JQX926" s="34"/>
      <c r="JQY926" s="34"/>
      <c r="JQZ926" s="34"/>
      <c r="JRA926" s="34"/>
      <c r="JRB926" s="34"/>
      <c r="JRC926" s="34"/>
      <c r="JRD926" s="34"/>
      <c r="JRE926" s="34"/>
      <c r="JRF926" s="34"/>
      <c r="JRG926" s="34"/>
      <c r="JRH926" s="34"/>
      <c r="JRI926" s="34"/>
      <c r="JRJ926" s="34"/>
      <c r="JRK926" s="34"/>
      <c r="JRL926" s="34"/>
      <c r="JRM926" s="34"/>
      <c r="JRN926" s="34"/>
      <c r="JRO926" s="34"/>
      <c r="JRP926" s="34"/>
      <c r="JRQ926" s="34"/>
      <c r="JRR926" s="34"/>
      <c r="JRS926" s="34"/>
      <c r="JRT926" s="34"/>
      <c r="JRU926" s="34"/>
      <c r="JRV926" s="34"/>
      <c r="JRW926" s="34"/>
      <c r="JRX926" s="34"/>
      <c r="JRY926" s="34"/>
      <c r="JRZ926" s="34"/>
      <c r="JSA926" s="34"/>
      <c r="JSB926" s="34"/>
      <c r="JSC926" s="34"/>
      <c r="JSD926" s="34"/>
      <c r="JSE926" s="34"/>
      <c r="JSF926" s="34"/>
      <c r="JSG926" s="34"/>
      <c r="JSH926" s="34"/>
      <c r="JSI926" s="34"/>
      <c r="JSJ926" s="34"/>
      <c r="JSK926" s="34"/>
      <c r="JSL926" s="34"/>
      <c r="JSM926" s="34"/>
      <c r="JSN926" s="34"/>
      <c r="JSO926" s="34"/>
      <c r="JSP926" s="34"/>
      <c r="JSQ926" s="34"/>
      <c r="JSR926" s="34"/>
      <c r="JSS926" s="34"/>
      <c r="JST926" s="34"/>
      <c r="JSU926" s="34"/>
      <c r="JSV926" s="34"/>
      <c r="JSW926" s="34"/>
      <c r="JSX926" s="34"/>
      <c r="JSY926" s="34"/>
      <c r="JSZ926" s="34"/>
      <c r="JTA926" s="34"/>
      <c r="JTB926" s="34"/>
      <c r="JTC926" s="34"/>
      <c r="JTD926" s="34"/>
      <c r="JTE926" s="34"/>
      <c r="JTF926" s="34"/>
      <c r="JTG926" s="34"/>
      <c r="JTH926" s="34"/>
      <c r="JTI926" s="34"/>
      <c r="JTJ926" s="34"/>
      <c r="JTK926" s="34"/>
      <c r="JTL926" s="34"/>
      <c r="JTM926" s="34"/>
      <c r="JTN926" s="34"/>
      <c r="JTO926" s="34"/>
      <c r="JTP926" s="34"/>
      <c r="JTQ926" s="34"/>
      <c r="JTR926" s="34"/>
      <c r="JTS926" s="34"/>
      <c r="JTT926" s="34"/>
      <c r="JTU926" s="34"/>
      <c r="JTV926" s="34"/>
      <c r="JTW926" s="34"/>
      <c r="JTX926" s="34"/>
      <c r="JTY926" s="34"/>
      <c r="JTZ926" s="34"/>
      <c r="JUA926" s="34"/>
      <c r="JUB926" s="34"/>
      <c r="JUC926" s="34"/>
      <c r="JUD926" s="34"/>
      <c r="JUE926" s="34"/>
      <c r="JUF926" s="34"/>
      <c r="JUG926" s="34"/>
      <c r="JUH926" s="34"/>
      <c r="JUI926" s="34"/>
      <c r="JUJ926" s="34"/>
      <c r="JUK926" s="34"/>
      <c r="JUL926" s="34"/>
      <c r="JUM926" s="34"/>
      <c r="JUN926" s="34"/>
      <c r="JUO926" s="34"/>
      <c r="JUP926" s="34"/>
      <c r="JUQ926" s="34"/>
      <c r="JUR926" s="34"/>
      <c r="JUS926" s="34"/>
      <c r="JUT926" s="34"/>
      <c r="JUU926" s="34"/>
      <c r="JUV926" s="34"/>
      <c r="JUW926" s="34"/>
      <c r="JUX926" s="34"/>
      <c r="JUY926" s="34"/>
      <c r="JUZ926" s="34"/>
      <c r="JVA926" s="34"/>
      <c r="JVB926" s="34"/>
      <c r="JVC926" s="34"/>
      <c r="JVD926" s="34"/>
      <c r="JVE926" s="34"/>
      <c r="JVF926" s="34"/>
      <c r="JVG926" s="34"/>
      <c r="JVH926" s="34"/>
      <c r="JVI926" s="34"/>
      <c r="JVJ926" s="34"/>
      <c r="JVK926" s="34"/>
      <c r="JVL926" s="34"/>
      <c r="JVM926" s="34"/>
      <c r="JVN926" s="34"/>
      <c r="JVO926" s="34"/>
      <c r="JVP926" s="34"/>
      <c r="JVQ926" s="34"/>
      <c r="JVR926" s="34"/>
      <c r="JVS926" s="34"/>
      <c r="JVT926" s="34"/>
      <c r="JVU926" s="34"/>
      <c r="JVV926" s="34"/>
      <c r="JVW926" s="34"/>
      <c r="JVX926" s="34"/>
      <c r="JVY926" s="34"/>
      <c r="JVZ926" s="34"/>
      <c r="JWA926" s="34"/>
      <c r="JWB926" s="34"/>
      <c r="JWC926" s="34"/>
      <c r="JWD926" s="34"/>
      <c r="JWE926" s="34"/>
      <c r="JWF926" s="34"/>
      <c r="JWG926" s="34"/>
      <c r="JWH926" s="34"/>
      <c r="JWI926" s="34"/>
      <c r="JWJ926" s="34"/>
      <c r="JWK926" s="34"/>
      <c r="JWL926" s="34"/>
      <c r="JWM926" s="34"/>
      <c r="JWN926" s="34"/>
      <c r="JWO926" s="34"/>
      <c r="JWP926" s="34"/>
      <c r="JWQ926" s="34"/>
      <c r="JWR926" s="34"/>
      <c r="JWS926" s="34"/>
      <c r="JWT926" s="34"/>
      <c r="JWU926" s="34"/>
      <c r="JWV926" s="34"/>
      <c r="JWW926" s="34"/>
      <c r="JWX926" s="34"/>
      <c r="JWY926" s="34"/>
      <c r="JWZ926" s="34"/>
      <c r="JXA926" s="34"/>
      <c r="JXB926" s="34"/>
      <c r="JXC926" s="34"/>
      <c r="JXD926" s="34"/>
      <c r="JXE926" s="34"/>
      <c r="JXF926" s="34"/>
      <c r="JXG926" s="34"/>
      <c r="JXH926" s="34"/>
      <c r="JXI926" s="34"/>
      <c r="JXJ926" s="34"/>
      <c r="JXK926" s="34"/>
      <c r="JXL926" s="34"/>
      <c r="JXM926" s="34"/>
      <c r="JXN926" s="34"/>
      <c r="JXO926" s="34"/>
      <c r="JXP926" s="34"/>
      <c r="JXQ926" s="34"/>
      <c r="JXR926" s="34"/>
      <c r="JXS926" s="34"/>
      <c r="JXT926" s="34"/>
      <c r="JXU926" s="34"/>
      <c r="JXV926" s="34"/>
      <c r="JXW926" s="34"/>
      <c r="JXX926" s="34"/>
      <c r="JXY926" s="34"/>
      <c r="JXZ926" s="34"/>
      <c r="JYA926" s="34"/>
      <c r="JYB926" s="34"/>
      <c r="JYC926" s="34"/>
      <c r="JYD926" s="34"/>
      <c r="JYE926" s="34"/>
      <c r="JYF926" s="34"/>
      <c r="JYG926" s="34"/>
      <c r="JYH926" s="34"/>
      <c r="JYI926" s="34"/>
      <c r="JYJ926" s="34"/>
      <c r="JYK926" s="34"/>
      <c r="JYL926" s="34"/>
      <c r="JYM926" s="34"/>
      <c r="JYN926" s="34"/>
      <c r="JYO926" s="34"/>
      <c r="JYP926" s="34"/>
      <c r="JYQ926" s="34"/>
      <c r="JYR926" s="34"/>
      <c r="JYS926" s="34"/>
      <c r="JYT926" s="34"/>
      <c r="JYU926" s="34"/>
      <c r="JYV926" s="34"/>
      <c r="JYW926" s="34"/>
      <c r="JYX926" s="34"/>
      <c r="JYY926" s="34"/>
      <c r="JYZ926" s="34"/>
      <c r="JZA926" s="34"/>
      <c r="JZB926" s="34"/>
      <c r="JZC926" s="34"/>
      <c r="JZD926" s="34"/>
      <c r="JZE926" s="34"/>
      <c r="JZF926" s="34"/>
      <c r="JZG926" s="34"/>
      <c r="JZH926" s="34"/>
      <c r="JZI926" s="34"/>
      <c r="JZJ926" s="34"/>
      <c r="JZK926" s="34"/>
      <c r="JZL926" s="34"/>
      <c r="JZM926" s="34"/>
      <c r="JZN926" s="34"/>
      <c r="JZO926" s="34"/>
      <c r="JZP926" s="34"/>
      <c r="JZQ926" s="34"/>
      <c r="JZR926" s="34"/>
      <c r="JZS926" s="34"/>
      <c r="JZT926" s="34"/>
      <c r="JZU926" s="34"/>
      <c r="JZV926" s="34"/>
      <c r="JZW926" s="34"/>
      <c r="JZX926" s="34"/>
      <c r="JZY926" s="34"/>
      <c r="JZZ926" s="34"/>
      <c r="KAA926" s="34"/>
      <c r="KAB926" s="34"/>
      <c r="KAC926" s="34"/>
      <c r="KAD926" s="34"/>
      <c r="KAE926" s="34"/>
      <c r="KAF926" s="34"/>
      <c r="KAG926" s="34"/>
      <c r="KAH926" s="34"/>
      <c r="KAI926" s="34"/>
      <c r="KAJ926" s="34"/>
      <c r="KAK926" s="34"/>
      <c r="KAL926" s="34"/>
      <c r="KAM926" s="34"/>
      <c r="KAN926" s="34"/>
      <c r="KAO926" s="34"/>
      <c r="KAP926" s="34"/>
      <c r="KAQ926" s="34"/>
      <c r="KAR926" s="34"/>
      <c r="KAS926" s="34"/>
      <c r="KAT926" s="34"/>
      <c r="KAU926" s="34"/>
      <c r="KAV926" s="34"/>
      <c r="KAW926" s="34"/>
      <c r="KAX926" s="34"/>
      <c r="KAY926" s="34"/>
      <c r="KAZ926" s="34"/>
      <c r="KBA926" s="34"/>
      <c r="KBB926" s="34"/>
      <c r="KBC926" s="34"/>
      <c r="KBD926" s="34"/>
      <c r="KBE926" s="34"/>
      <c r="KBF926" s="34"/>
      <c r="KBG926" s="34"/>
      <c r="KBH926" s="34"/>
      <c r="KBI926" s="34"/>
      <c r="KBJ926" s="34"/>
      <c r="KBK926" s="34"/>
      <c r="KBL926" s="34"/>
      <c r="KBM926" s="34"/>
      <c r="KBN926" s="34"/>
      <c r="KBO926" s="34"/>
      <c r="KBP926" s="34"/>
      <c r="KBQ926" s="34"/>
      <c r="KBR926" s="34"/>
      <c r="KBS926" s="34"/>
      <c r="KBT926" s="34"/>
      <c r="KBU926" s="34"/>
      <c r="KBV926" s="34"/>
      <c r="KBW926" s="34"/>
      <c r="KBX926" s="34"/>
      <c r="KBY926" s="34"/>
      <c r="KBZ926" s="34"/>
      <c r="KCA926" s="34"/>
      <c r="KCB926" s="34"/>
      <c r="KCC926" s="34"/>
      <c r="KCD926" s="34"/>
      <c r="KCE926" s="34"/>
      <c r="KCF926" s="34"/>
      <c r="KCG926" s="34"/>
      <c r="KCH926" s="34"/>
      <c r="KCI926" s="34"/>
      <c r="KCJ926" s="34"/>
      <c r="KCK926" s="34"/>
      <c r="KCL926" s="34"/>
      <c r="KCM926" s="34"/>
      <c r="KCN926" s="34"/>
      <c r="KCO926" s="34"/>
      <c r="KCP926" s="34"/>
      <c r="KCQ926" s="34"/>
      <c r="KCR926" s="34"/>
      <c r="KCS926" s="34"/>
      <c r="KCT926" s="34"/>
      <c r="KCU926" s="34"/>
      <c r="KCV926" s="34"/>
      <c r="KCW926" s="34"/>
      <c r="KCX926" s="34"/>
      <c r="KCY926" s="34"/>
      <c r="KCZ926" s="34"/>
      <c r="KDA926" s="34"/>
      <c r="KDB926" s="34"/>
      <c r="KDC926" s="34"/>
      <c r="KDD926" s="34"/>
      <c r="KDE926" s="34"/>
      <c r="KDF926" s="34"/>
      <c r="KDG926" s="34"/>
      <c r="KDH926" s="34"/>
      <c r="KDI926" s="34"/>
      <c r="KDJ926" s="34"/>
      <c r="KDK926" s="34"/>
      <c r="KDL926" s="34"/>
      <c r="KDM926" s="34"/>
      <c r="KDN926" s="34"/>
      <c r="KDO926" s="34"/>
      <c r="KDP926" s="34"/>
      <c r="KDQ926" s="34"/>
      <c r="KDR926" s="34"/>
      <c r="KDS926" s="34"/>
      <c r="KDT926" s="34"/>
      <c r="KDU926" s="34"/>
      <c r="KDV926" s="34"/>
      <c r="KDW926" s="34"/>
      <c r="KDX926" s="34"/>
      <c r="KDY926" s="34"/>
      <c r="KDZ926" s="34"/>
      <c r="KEA926" s="34"/>
      <c r="KEB926" s="34"/>
      <c r="KEC926" s="34"/>
      <c r="KED926" s="34"/>
      <c r="KEE926" s="34"/>
      <c r="KEF926" s="34"/>
      <c r="KEG926" s="34"/>
      <c r="KEH926" s="34"/>
      <c r="KEI926" s="34"/>
      <c r="KEJ926" s="34"/>
      <c r="KEK926" s="34"/>
      <c r="KEL926" s="34"/>
      <c r="KEM926" s="34"/>
      <c r="KEN926" s="34"/>
      <c r="KEO926" s="34"/>
      <c r="KEP926" s="34"/>
      <c r="KEQ926" s="34"/>
      <c r="KER926" s="34"/>
      <c r="KES926" s="34"/>
      <c r="KET926" s="34"/>
      <c r="KEU926" s="34"/>
      <c r="KEV926" s="34"/>
      <c r="KEW926" s="34"/>
      <c r="KEX926" s="34"/>
      <c r="KEY926" s="34"/>
      <c r="KEZ926" s="34"/>
      <c r="KFA926" s="34"/>
      <c r="KFB926" s="34"/>
      <c r="KFC926" s="34"/>
      <c r="KFD926" s="34"/>
      <c r="KFE926" s="34"/>
      <c r="KFF926" s="34"/>
      <c r="KFG926" s="34"/>
      <c r="KFH926" s="34"/>
      <c r="KFI926" s="34"/>
      <c r="KFJ926" s="34"/>
      <c r="KFK926" s="34"/>
      <c r="KFL926" s="34"/>
      <c r="KFM926" s="34"/>
      <c r="KFN926" s="34"/>
      <c r="KFO926" s="34"/>
      <c r="KFP926" s="34"/>
      <c r="KFQ926" s="34"/>
      <c r="KFR926" s="34"/>
      <c r="KFS926" s="34"/>
      <c r="KFT926" s="34"/>
      <c r="KFU926" s="34"/>
      <c r="KFV926" s="34"/>
      <c r="KFW926" s="34"/>
      <c r="KFX926" s="34"/>
      <c r="KFY926" s="34"/>
      <c r="KFZ926" s="34"/>
      <c r="KGA926" s="34"/>
      <c r="KGB926" s="34"/>
      <c r="KGC926" s="34"/>
      <c r="KGD926" s="34"/>
      <c r="KGE926" s="34"/>
      <c r="KGF926" s="34"/>
      <c r="KGG926" s="34"/>
      <c r="KGH926" s="34"/>
      <c r="KGI926" s="34"/>
      <c r="KGJ926" s="34"/>
      <c r="KGK926" s="34"/>
      <c r="KGL926" s="34"/>
      <c r="KGM926" s="34"/>
      <c r="KGN926" s="34"/>
      <c r="KGO926" s="34"/>
      <c r="KGP926" s="34"/>
      <c r="KGQ926" s="34"/>
      <c r="KGR926" s="34"/>
      <c r="KGS926" s="34"/>
      <c r="KGT926" s="34"/>
      <c r="KGU926" s="34"/>
      <c r="KGV926" s="34"/>
      <c r="KGW926" s="34"/>
      <c r="KGX926" s="34"/>
      <c r="KGY926" s="34"/>
      <c r="KGZ926" s="34"/>
      <c r="KHA926" s="34"/>
      <c r="KHB926" s="34"/>
      <c r="KHC926" s="34"/>
      <c r="KHD926" s="34"/>
      <c r="KHE926" s="34"/>
      <c r="KHF926" s="34"/>
      <c r="KHG926" s="34"/>
      <c r="KHH926" s="34"/>
      <c r="KHI926" s="34"/>
      <c r="KHJ926" s="34"/>
      <c r="KHK926" s="34"/>
      <c r="KHL926" s="34"/>
      <c r="KHM926" s="34"/>
      <c r="KHN926" s="34"/>
      <c r="KHO926" s="34"/>
      <c r="KHP926" s="34"/>
      <c r="KHQ926" s="34"/>
      <c r="KHR926" s="34"/>
      <c r="KHS926" s="34"/>
      <c r="KHT926" s="34"/>
      <c r="KHU926" s="34"/>
      <c r="KHV926" s="34"/>
      <c r="KHW926" s="34"/>
      <c r="KHX926" s="34"/>
      <c r="KHY926" s="34"/>
      <c r="KHZ926" s="34"/>
      <c r="KIA926" s="34"/>
      <c r="KIB926" s="34"/>
      <c r="KIC926" s="34"/>
      <c r="KID926" s="34"/>
      <c r="KIE926" s="34"/>
      <c r="KIF926" s="34"/>
      <c r="KIG926" s="34"/>
      <c r="KIH926" s="34"/>
      <c r="KII926" s="34"/>
      <c r="KIJ926" s="34"/>
      <c r="KIK926" s="34"/>
      <c r="KIL926" s="34"/>
      <c r="KIM926" s="34"/>
      <c r="KIN926" s="34"/>
      <c r="KIO926" s="34"/>
      <c r="KIP926" s="34"/>
      <c r="KIQ926" s="34"/>
      <c r="KIR926" s="34"/>
      <c r="KIS926" s="34"/>
      <c r="KIT926" s="34"/>
      <c r="KIU926" s="34"/>
      <c r="KIV926" s="34"/>
      <c r="KIW926" s="34"/>
      <c r="KIX926" s="34"/>
      <c r="KIY926" s="34"/>
      <c r="KIZ926" s="34"/>
      <c r="KJA926" s="34"/>
      <c r="KJB926" s="34"/>
      <c r="KJC926" s="34"/>
      <c r="KJD926" s="34"/>
      <c r="KJE926" s="34"/>
      <c r="KJF926" s="34"/>
      <c r="KJG926" s="34"/>
      <c r="KJH926" s="34"/>
      <c r="KJI926" s="34"/>
      <c r="KJJ926" s="34"/>
      <c r="KJK926" s="34"/>
      <c r="KJL926" s="34"/>
      <c r="KJM926" s="34"/>
      <c r="KJN926" s="34"/>
      <c r="KJO926" s="34"/>
      <c r="KJP926" s="34"/>
      <c r="KJQ926" s="34"/>
      <c r="KJR926" s="34"/>
      <c r="KJS926" s="34"/>
      <c r="KJT926" s="34"/>
      <c r="KJU926" s="34"/>
      <c r="KJV926" s="34"/>
      <c r="KJW926" s="34"/>
      <c r="KJX926" s="34"/>
      <c r="KJY926" s="34"/>
      <c r="KJZ926" s="34"/>
      <c r="KKA926" s="34"/>
      <c r="KKB926" s="34"/>
      <c r="KKC926" s="34"/>
      <c r="KKD926" s="34"/>
      <c r="KKE926" s="34"/>
      <c r="KKF926" s="34"/>
      <c r="KKG926" s="34"/>
      <c r="KKH926" s="34"/>
      <c r="KKI926" s="34"/>
      <c r="KKJ926" s="34"/>
      <c r="KKK926" s="34"/>
      <c r="KKL926" s="34"/>
      <c r="KKM926" s="34"/>
      <c r="KKN926" s="34"/>
      <c r="KKO926" s="34"/>
      <c r="KKP926" s="34"/>
      <c r="KKQ926" s="34"/>
      <c r="KKR926" s="34"/>
      <c r="KKS926" s="34"/>
      <c r="KKT926" s="34"/>
      <c r="KKU926" s="34"/>
      <c r="KKV926" s="34"/>
      <c r="KKW926" s="34"/>
      <c r="KKX926" s="34"/>
      <c r="KKY926" s="34"/>
      <c r="KKZ926" s="34"/>
      <c r="KLA926" s="34"/>
      <c r="KLB926" s="34"/>
      <c r="KLC926" s="34"/>
      <c r="KLD926" s="34"/>
      <c r="KLE926" s="34"/>
      <c r="KLF926" s="34"/>
      <c r="KLG926" s="34"/>
      <c r="KLH926" s="34"/>
      <c r="KLI926" s="34"/>
      <c r="KLJ926" s="34"/>
      <c r="KLK926" s="34"/>
      <c r="KLL926" s="34"/>
      <c r="KLM926" s="34"/>
      <c r="KLN926" s="34"/>
      <c r="KLO926" s="34"/>
      <c r="KLP926" s="34"/>
      <c r="KLQ926" s="34"/>
      <c r="KLR926" s="34"/>
      <c r="KLS926" s="34"/>
      <c r="KLT926" s="34"/>
      <c r="KLU926" s="34"/>
      <c r="KLV926" s="34"/>
      <c r="KLW926" s="34"/>
      <c r="KLX926" s="34"/>
      <c r="KLY926" s="34"/>
      <c r="KLZ926" s="34"/>
      <c r="KMA926" s="34"/>
      <c r="KMB926" s="34"/>
      <c r="KMC926" s="34"/>
      <c r="KMD926" s="34"/>
      <c r="KME926" s="34"/>
      <c r="KMF926" s="34"/>
      <c r="KMG926" s="34"/>
      <c r="KMH926" s="34"/>
      <c r="KMI926" s="34"/>
      <c r="KMJ926" s="34"/>
      <c r="KMK926" s="34"/>
      <c r="KML926" s="34"/>
      <c r="KMM926" s="34"/>
      <c r="KMN926" s="34"/>
      <c r="KMO926" s="34"/>
      <c r="KMP926" s="34"/>
      <c r="KMQ926" s="34"/>
      <c r="KMR926" s="34"/>
      <c r="KMS926" s="34"/>
      <c r="KMT926" s="34"/>
      <c r="KMU926" s="34"/>
      <c r="KMV926" s="34"/>
      <c r="KMW926" s="34"/>
      <c r="KMX926" s="34"/>
      <c r="KMY926" s="34"/>
      <c r="KMZ926" s="34"/>
      <c r="KNA926" s="34"/>
      <c r="KNB926" s="34"/>
      <c r="KNC926" s="34"/>
      <c r="KND926" s="34"/>
      <c r="KNE926" s="34"/>
      <c r="KNF926" s="34"/>
      <c r="KNG926" s="34"/>
      <c r="KNH926" s="34"/>
      <c r="KNI926" s="34"/>
      <c r="KNJ926" s="34"/>
      <c r="KNK926" s="34"/>
      <c r="KNL926" s="34"/>
      <c r="KNM926" s="34"/>
      <c r="KNN926" s="34"/>
      <c r="KNO926" s="34"/>
      <c r="KNP926" s="34"/>
      <c r="KNQ926" s="34"/>
      <c r="KNR926" s="34"/>
      <c r="KNS926" s="34"/>
      <c r="KNT926" s="34"/>
      <c r="KNU926" s="34"/>
      <c r="KNV926" s="34"/>
      <c r="KNW926" s="34"/>
      <c r="KNX926" s="34"/>
      <c r="KNY926" s="34"/>
      <c r="KNZ926" s="34"/>
      <c r="KOA926" s="34"/>
      <c r="KOB926" s="34"/>
      <c r="KOC926" s="34"/>
      <c r="KOD926" s="34"/>
      <c r="KOE926" s="34"/>
      <c r="KOF926" s="34"/>
      <c r="KOG926" s="34"/>
      <c r="KOH926" s="34"/>
      <c r="KOI926" s="34"/>
      <c r="KOJ926" s="34"/>
      <c r="KOK926" s="34"/>
      <c r="KOL926" s="34"/>
      <c r="KOM926" s="34"/>
      <c r="KON926" s="34"/>
      <c r="KOO926" s="34"/>
      <c r="KOP926" s="34"/>
      <c r="KOQ926" s="34"/>
      <c r="KOR926" s="34"/>
      <c r="KOS926" s="34"/>
      <c r="KOT926" s="34"/>
      <c r="KOU926" s="34"/>
      <c r="KOV926" s="34"/>
      <c r="KOW926" s="34"/>
      <c r="KOX926" s="34"/>
      <c r="KOY926" s="34"/>
      <c r="KOZ926" s="34"/>
      <c r="KPA926" s="34"/>
      <c r="KPB926" s="34"/>
      <c r="KPC926" s="34"/>
      <c r="KPD926" s="34"/>
      <c r="KPE926" s="34"/>
      <c r="KPF926" s="34"/>
      <c r="KPG926" s="34"/>
      <c r="KPH926" s="34"/>
      <c r="KPI926" s="34"/>
      <c r="KPJ926" s="34"/>
      <c r="KPK926" s="34"/>
      <c r="KPL926" s="34"/>
      <c r="KPM926" s="34"/>
      <c r="KPN926" s="34"/>
      <c r="KPO926" s="34"/>
      <c r="KPP926" s="34"/>
      <c r="KPQ926" s="34"/>
      <c r="KPR926" s="34"/>
      <c r="KPS926" s="34"/>
      <c r="KPT926" s="34"/>
      <c r="KPU926" s="34"/>
      <c r="KPV926" s="34"/>
      <c r="KPW926" s="34"/>
      <c r="KPX926" s="34"/>
      <c r="KPY926" s="34"/>
      <c r="KPZ926" s="34"/>
      <c r="KQA926" s="34"/>
      <c r="KQB926" s="34"/>
      <c r="KQC926" s="34"/>
      <c r="KQD926" s="34"/>
      <c r="KQE926" s="34"/>
      <c r="KQF926" s="34"/>
      <c r="KQG926" s="34"/>
      <c r="KQH926" s="34"/>
      <c r="KQI926" s="34"/>
      <c r="KQJ926" s="34"/>
      <c r="KQK926" s="34"/>
      <c r="KQL926" s="34"/>
      <c r="KQM926" s="34"/>
      <c r="KQN926" s="34"/>
      <c r="KQO926" s="34"/>
      <c r="KQP926" s="34"/>
      <c r="KQQ926" s="34"/>
      <c r="KQR926" s="34"/>
      <c r="KQS926" s="34"/>
      <c r="KQT926" s="34"/>
      <c r="KQU926" s="34"/>
      <c r="KQV926" s="34"/>
      <c r="KQW926" s="34"/>
      <c r="KQX926" s="34"/>
      <c r="KQY926" s="34"/>
      <c r="KQZ926" s="34"/>
      <c r="KRA926" s="34"/>
      <c r="KRB926" s="34"/>
      <c r="KRC926" s="34"/>
      <c r="KRD926" s="34"/>
      <c r="KRE926" s="34"/>
      <c r="KRF926" s="34"/>
      <c r="KRG926" s="34"/>
      <c r="KRH926" s="34"/>
      <c r="KRI926" s="34"/>
      <c r="KRJ926" s="34"/>
      <c r="KRK926" s="34"/>
      <c r="KRL926" s="34"/>
      <c r="KRM926" s="34"/>
      <c r="KRN926" s="34"/>
      <c r="KRO926" s="34"/>
      <c r="KRP926" s="34"/>
      <c r="KRQ926" s="34"/>
      <c r="KRR926" s="34"/>
      <c r="KRS926" s="34"/>
      <c r="KRT926" s="34"/>
      <c r="KRU926" s="34"/>
      <c r="KRV926" s="34"/>
      <c r="KRW926" s="34"/>
      <c r="KRX926" s="34"/>
      <c r="KRY926" s="34"/>
      <c r="KRZ926" s="34"/>
      <c r="KSA926" s="34"/>
      <c r="KSB926" s="34"/>
      <c r="KSC926" s="34"/>
      <c r="KSD926" s="34"/>
      <c r="KSE926" s="34"/>
      <c r="KSF926" s="34"/>
      <c r="KSG926" s="34"/>
      <c r="KSH926" s="34"/>
      <c r="KSI926" s="34"/>
      <c r="KSJ926" s="34"/>
      <c r="KSK926" s="34"/>
      <c r="KSL926" s="34"/>
      <c r="KSM926" s="34"/>
      <c r="KSN926" s="34"/>
      <c r="KSO926" s="34"/>
      <c r="KSP926" s="34"/>
      <c r="KSQ926" s="34"/>
      <c r="KSR926" s="34"/>
      <c r="KSS926" s="34"/>
      <c r="KST926" s="34"/>
      <c r="KSU926" s="34"/>
      <c r="KSV926" s="34"/>
      <c r="KSW926" s="34"/>
      <c r="KSX926" s="34"/>
      <c r="KSY926" s="34"/>
      <c r="KSZ926" s="34"/>
      <c r="KTA926" s="34"/>
      <c r="KTB926" s="34"/>
      <c r="KTC926" s="34"/>
      <c r="KTD926" s="34"/>
      <c r="KTE926" s="34"/>
      <c r="KTF926" s="34"/>
      <c r="KTG926" s="34"/>
      <c r="KTH926" s="34"/>
      <c r="KTI926" s="34"/>
      <c r="KTJ926" s="34"/>
      <c r="KTK926" s="34"/>
      <c r="KTL926" s="34"/>
      <c r="KTM926" s="34"/>
      <c r="KTN926" s="34"/>
      <c r="KTO926" s="34"/>
      <c r="KTP926" s="34"/>
      <c r="KTQ926" s="34"/>
      <c r="KTR926" s="34"/>
      <c r="KTS926" s="34"/>
      <c r="KTT926" s="34"/>
      <c r="KTU926" s="34"/>
      <c r="KTV926" s="34"/>
      <c r="KTW926" s="34"/>
      <c r="KTX926" s="34"/>
      <c r="KTY926" s="34"/>
      <c r="KTZ926" s="34"/>
      <c r="KUA926" s="34"/>
      <c r="KUB926" s="34"/>
      <c r="KUC926" s="34"/>
      <c r="KUD926" s="34"/>
      <c r="KUE926" s="34"/>
      <c r="KUF926" s="34"/>
      <c r="KUG926" s="34"/>
      <c r="KUH926" s="34"/>
      <c r="KUI926" s="34"/>
      <c r="KUJ926" s="34"/>
      <c r="KUK926" s="34"/>
      <c r="KUL926" s="34"/>
      <c r="KUM926" s="34"/>
      <c r="KUN926" s="34"/>
      <c r="KUO926" s="34"/>
      <c r="KUP926" s="34"/>
      <c r="KUQ926" s="34"/>
      <c r="KUR926" s="34"/>
      <c r="KUS926" s="34"/>
      <c r="KUT926" s="34"/>
      <c r="KUU926" s="34"/>
      <c r="KUV926" s="34"/>
      <c r="KUW926" s="34"/>
      <c r="KUX926" s="34"/>
      <c r="KUY926" s="34"/>
      <c r="KUZ926" s="34"/>
      <c r="KVA926" s="34"/>
      <c r="KVB926" s="34"/>
      <c r="KVC926" s="34"/>
      <c r="KVD926" s="34"/>
      <c r="KVE926" s="34"/>
      <c r="KVF926" s="34"/>
      <c r="KVG926" s="34"/>
      <c r="KVH926" s="34"/>
      <c r="KVI926" s="34"/>
      <c r="KVJ926" s="34"/>
      <c r="KVK926" s="34"/>
      <c r="KVL926" s="34"/>
      <c r="KVM926" s="34"/>
      <c r="KVN926" s="34"/>
      <c r="KVO926" s="34"/>
      <c r="KVP926" s="34"/>
      <c r="KVQ926" s="34"/>
      <c r="KVR926" s="34"/>
      <c r="KVS926" s="34"/>
      <c r="KVT926" s="34"/>
      <c r="KVU926" s="34"/>
      <c r="KVV926" s="34"/>
      <c r="KVW926" s="34"/>
      <c r="KVX926" s="34"/>
      <c r="KVY926" s="34"/>
      <c r="KVZ926" s="34"/>
      <c r="KWA926" s="34"/>
      <c r="KWB926" s="34"/>
      <c r="KWC926" s="34"/>
      <c r="KWD926" s="34"/>
      <c r="KWE926" s="34"/>
      <c r="KWF926" s="34"/>
      <c r="KWG926" s="34"/>
      <c r="KWH926" s="34"/>
      <c r="KWI926" s="34"/>
      <c r="KWJ926" s="34"/>
      <c r="KWK926" s="34"/>
      <c r="KWL926" s="34"/>
      <c r="KWM926" s="34"/>
      <c r="KWN926" s="34"/>
      <c r="KWO926" s="34"/>
      <c r="KWP926" s="34"/>
      <c r="KWQ926" s="34"/>
      <c r="KWR926" s="34"/>
      <c r="KWS926" s="34"/>
      <c r="KWT926" s="34"/>
      <c r="KWU926" s="34"/>
      <c r="KWV926" s="34"/>
      <c r="KWW926" s="34"/>
      <c r="KWX926" s="34"/>
      <c r="KWY926" s="34"/>
      <c r="KWZ926" s="34"/>
      <c r="KXA926" s="34"/>
      <c r="KXB926" s="34"/>
      <c r="KXC926" s="34"/>
      <c r="KXD926" s="34"/>
      <c r="KXE926" s="34"/>
      <c r="KXF926" s="34"/>
      <c r="KXG926" s="34"/>
      <c r="KXH926" s="34"/>
      <c r="KXI926" s="34"/>
      <c r="KXJ926" s="34"/>
      <c r="KXK926" s="34"/>
      <c r="KXL926" s="34"/>
      <c r="KXM926" s="34"/>
      <c r="KXN926" s="34"/>
      <c r="KXO926" s="34"/>
      <c r="KXP926" s="34"/>
      <c r="KXQ926" s="34"/>
      <c r="KXR926" s="34"/>
      <c r="KXS926" s="34"/>
      <c r="KXT926" s="34"/>
      <c r="KXU926" s="34"/>
      <c r="KXV926" s="34"/>
      <c r="KXW926" s="34"/>
      <c r="KXX926" s="34"/>
      <c r="KXY926" s="34"/>
      <c r="KXZ926" s="34"/>
      <c r="KYA926" s="34"/>
      <c r="KYB926" s="34"/>
      <c r="KYC926" s="34"/>
      <c r="KYD926" s="34"/>
      <c r="KYE926" s="34"/>
      <c r="KYF926" s="34"/>
      <c r="KYG926" s="34"/>
      <c r="KYH926" s="34"/>
      <c r="KYI926" s="34"/>
      <c r="KYJ926" s="34"/>
      <c r="KYK926" s="34"/>
      <c r="KYL926" s="34"/>
      <c r="KYM926" s="34"/>
      <c r="KYN926" s="34"/>
      <c r="KYO926" s="34"/>
      <c r="KYP926" s="34"/>
      <c r="KYQ926" s="34"/>
      <c r="KYR926" s="34"/>
      <c r="KYS926" s="34"/>
      <c r="KYT926" s="34"/>
      <c r="KYU926" s="34"/>
      <c r="KYV926" s="34"/>
      <c r="KYW926" s="34"/>
      <c r="KYX926" s="34"/>
      <c r="KYY926" s="34"/>
      <c r="KYZ926" s="34"/>
      <c r="KZA926" s="34"/>
      <c r="KZB926" s="34"/>
      <c r="KZC926" s="34"/>
      <c r="KZD926" s="34"/>
      <c r="KZE926" s="34"/>
      <c r="KZF926" s="34"/>
      <c r="KZG926" s="34"/>
      <c r="KZH926" s="34"/>
      <c r="KZI926" s="34"/>
      <c r="KZJ926" s="34"/>
      <c r="KZK926" s="34"/>
      <c r="KZL926" s="34"/>
      <c r="KZM926" s="34"/>
      <c r="KZN926" s="34"/>
      <c r="KZO926" s="34"/>
      <c r="KZP926" s="34"/>
      <c r="KZQ926" s="34"/>
      <c r="KZR926" s="34"/>
      <c r="KZS926" s="34"/>
      <c r="KZT926" s="34"/>
      <c r="KZU926" s="34"/>
      <c r="KZV926" s="34"/>
      <c r="KZW926" s="34"/>
      <c r="KZX926" s="34"/>
      <c r="KZY926" s="34"/>
      <c r="KZZ926" s="34"/>
      <c r="LAA926" s="34"/>
      <c r="LAB926" s="34"/>
      <c r="LAC926" s="34"/>
      <c r="LAD926" s="34"/>
      <c r="LAE926" s="34"/>
      <c r="LAF926" s="34"/>
      <c r="LAG926" s="34"/>
      <c r="LAH926" s="34"/>
      <c r="LAI926" s="34"/>
      <c r="LAJ926" s="34"/>
      <c r="LAK926" s="34"/>
      <c r="LAL926" s="34"/>
      <c r="LAM926" s="34"/>
      <c r="LAN926" s="34"/>
      <c r="LAO926" s="34"/>
      <c r="LAP926" s="34"/>
      <c r="LAQ926" s="34"/>
      <c r="LAR926" s="34"/>
      <c r="LAS926" s="34"/>
      <c r="LAT926" s="34"/>
      <c r="LAU926" s="34"/>
      <c r="LAV926" s="34"/>
      <c r="LAW926" s="34"/>
      <c r="LAX926" s="34"/>
      <c r="LAY926" s="34"/>
      <c r="LAZ926" s="34"/>
      <c r="LBA926" s="34"/>
      <c r="LBB926" s="34"/>
      <c r="LBC926" s="34"/>
      <c r="LBD926" s="34"/>
      <c r="LBE926" s="34"/>
      <c r="LBF926" s="34"/>
      <c r="LBG926" s="34"/>
      <c r="LBH926" s="34"/>
      <c r="LBI926" s="34"/>
      <c r="LBJ926" s="34"/>
      <c r="LBK926" s="34"/>
      <c r="LBL926" s="34"/>
      <c r="LBM926" s="34"/>
      <c r="LBN926" s="34"/>
      <c r="LBO926" s="34"/>
      <c r="LBP926" s="34"/>
      <c r="LBQ926" s="34"/>
      <c r="LBR926" s="34"/>
      <c r="LBS926" s="34"/>
      <c r="LBT926" s="34"/>
      <c r="LBU926" s="34"/>
      <c r="LBV926" s="34"/>
      <c r="LBW926" s="34"/>
      <c r="LBX926" s="34"/>
      <c r="LBY926" s="34"/>
      <c r="LBZ926" s="34"/>
      <c r="LCA926" s="34"/>
      <c r="LCB926" s="34"/>
      <c r="LCC926" s="34"/>
      <c r="LCD926" s="34"/>
      <c r="LCE926" s="34"/>
      <c r="LCF926" s="34"/>
      <c r="LCG926" s="34"/>
      <c r="LCH926" s="34"/>
      <c r="LCI926" s="34"/>
      <c r="LCJ926" s="34"/>
      <c r="LCK926" s="34"/>
      <c r="LCL926" s="34"/>
      <c r="LCM926" s="34"/>
      <c r="LCN926" s="34"/>
      <c r="LCO926" s="34"/>
      <c r="LCP926" s="34"/>
      <c r="LCQ926" s="34"/>
      <c r="LCR926" s="34"/>
      <c r="LCS926" s="34"/>
      <c r="LCT926" s="34"/>
      <c r="LCU926" s="34"/>
      <c r="LCV926" s="34"/>
      <c r="LCW926" s="34"/>
      <c r="LCX926" s="34"/>
      <c r="LCY926" s="34"/>
      <c r="LCZ926" s="34"/>
      <c r="LDA926" s="34"/>
      <c r="LDB926" s="34"/>
      <c r="LDC926" s="34"/>
      <c r="LDD926" s="34"/>
      <c r="LDE926" s="34"/>
      <c r="LDF926" s="34"/>
      <c r="LDG926" s="34"/>
      <c r="LDH926" s="34"/>
      <c r="LDI926" s="34"/>
      <c r="LDJ926" s="34"/>
      <c r="LDK926" s="34"/>
      <c r="LDL926" s="34"/>
      <c r="LDM926" s="34"/>
      <c r="LDN926" s="34"/>
      <c r="LDO926" s="34"/>
      <c r="LDP926" s="34"/>
      <c r="LDQ926" s="34"/>
      <c r="LDR926" s="34"/>
      <c r="LDS926" s="34"/>
      <c r="LDT926" s="34"/>
      <c r="LDU926" s="34"/>
      <c r="LDV926" s="34"/>
      <c r="LDW926" s="34"/>
      <c r="LDX926" s="34"/>
      <c r="LDY926" s="34"/>
      <c r="LDZ926" s="34"/>
      <c r="LEA926" s="34"/>
      <c r="LEB926" s="34"/>
      <c r="LEC926" s="34"/>
      <c r="LED926" s="34"/>
      <c r="LEE926" s="34"/>
      <c r="LEF926" s="34"/>
      <c r="LEG926" s="34"/>
      <c r="LEH926" s="34"/>
      <c r="LEI926" s="34"/>
      <c r="LEJ926" s="34"/>
      <c r="LEK926" s="34"/>
      <c r="LEL926" s="34"/>
      <c r="LEM926" s="34"/>
      <c r="LEN926" s="34"/>
      <c r="LEO926" s="34"/>
      <c r="LEP926" s="34"/>
      <c r="LEQ926" s="34"/>
      <c r="LER926" s="34"/>
      <c r="LES926" s="34"/>
      <c r="LET926" s="34"/>
      <c r="LEU926" s="34"/>
      <c r="LEV926" s="34"/>
      <c r="LEW926" s="34"/>
      <c r="LEX926" s="34"/>
      <c r="LEY926" s="34"/>
      <c r="LEZ926" s="34"/>
      <c r="LFA926" s="34"/>
      <c r="LFB926" s="34"/>
      <c r="LFC926" s="34"/>
      <c r="LFD926" s="34"/>
      <c r="LFE926" s="34"/>
      <c r="LFF926" s="34"/>
      <c r="LFG926" s="34"/>
      <c r="LFH926" s="34"/>
      <c r="LFI926" s="34"/>
      <c r="LFJ926" s="34"/>
      <c r="LFK926" s="34"/>
      <c r="LFL926" s="34"/>
      <c r="LFM926" s="34"/>
      <c r="LFN926" s="34"/>
      <c r="LFO926" s="34"/>
      <c r="LFP926" s="34"/>
      <c r="LFQ926" s="34"/>
      <c r="LFR926" s="34"/>
      <c r="LFS926" s="34"/>
      <c r="LFT926" s="34"/>
      <c r="LFU926" s="34"/>
      <c r="LFV926" s="34"/>
      <c r="LFW926" s="34"/>
      <c r="LFX926" s="34"/>
      <c r="LFY926" s="34"/>
      <c r="LFZ926" s="34"/>
      <c r="LGA926" s="34"/>
      <c r="LGB926" s="34"/>
      <c r="LGC926" s="34"/>
      <c r="LGD926" s="34"/>
      <c r="LGE926" s="34"/>
      <c r="LGF926" s="34"/>
      <c r="LGG926" s="34"/>
      <c r="LGH926" s="34"/>
      <c r="LGI926" s="34"/>
      <c r="LGJ926" s="34"/>
      <c r="LGK926" s="34"/>
      <c r="LGL926" s="34"/>
      <c r="LGM926" s="34"/>
      <c r="LGN926" s="34"/>
      <c r="LGO926" s="34"/>
      <c r="LGP926" s="34"/>
      <c r="LGQ926" s="34"/>
      <c r="LGR926" s="34"/>
      <c r="LGS926" s="34"/>
      <c r="LGT926" s="34"/>
      <c r="LGU926" s="34"/>
      <c r="LGV926" s="34"/>
      <c r="LGW926" s="34"/>
      <c r="LGX926" s="34"/>
      <c r="LGY926" s="34"/>
      <c r="LGZ926" s="34"/>
      <c r="LHA926" s="34"/>
      <c r="LHB926" s="34"/>
      <c r="LHC926" s="34"/>
      <c r="LHD926" s="34"/>
      <c r="LHE926" s="34"/>
      <c r="LHF926" s="34"/>
      <c r="LHG926" s="34"/>
      <c r="LHH926" s="34"/>
      <c r="LHI926" s="34"/>
      <c r="LHJ926" s="34"/>
      <c r="LHK926" s="34"/>
      <c r="LHL926" s="34"/>
      <c r="LHM926" s="34"/>
      <c r="LHN926" s="34"/>
      <c r="LHO926" s="34"/>
      <c r="LHP926" s="34"/>
      <c r="LHQ926" s="34"/>
      <c r="LHR926" s="34"/>
      <c r="LHS926" s="34"/>
      <c r="LHT926" s="34"/>
      <c r="LHU926" s="34"/>
      <c r="LHV926" s="34"/>
      <c r="LHW926" s="34"/>
      <c r="LHX926" s="34"/>
      <c r="LHY926" s="34"/>
      <c r="LHZ926" s="34"/>
      <c r="LIA926" s="34"/>
      <c r="LIB926" s="34"/>
      <c r="LIC926" s="34"/>
      <c r="LID926" s="34"/>
      <c r="LIE926" s="34"/>
      <c r="LIF926" s="34"/>
      <c r="LIG926" s="34"/>
      <c r="LIH926" s="34"/>
      <c r="LII926" s="34"/>
      <c r="LIJ926" s="34"/>
      <c r="LIK926" s="34"/>
      <c r="LIL926" s="34"/>
      <c r="LIM926" s="34"/>
      <c r="LIN926" s="34"/>
      <c r="LIO926" s="34"/>
      <c r="LIP926" s="34"/>
      <c r="LIQ926" s="34"/>
      <c r="LIR926" s="34"/>
      <c r="LIS926" s="34"/>
      <c r="LIT926" s="34"/>
      <c r="LIU926" s="34"/>
      <c r="LIV926" s="34"/>
      <c r="LIW926" s="34"/>
      <c r="LIX926" s="34"/>
      <c r="LIY926" s="34"/>
      <c r="LIZ926" s="34"/>
      <c r="LJA926" s="34"/>
      <c r="LJB926" s="34"/>
      <c r="LJC926" s="34"/>
      <c r="LJD926" s="34"/>
      <c r="LJE926" s="34"/>
      <c r="LJF926" s="34"/>
      <c r="LJG926" s="34"/>
      <c r="LJH926" s="34"/>
      <c r="LJI926" s="34"/>
      <c r="LJJ926" s="34"/>
      <c r="LJK926" s="34"/>
      <c r="LJL926" s="34"/>
      <c r="LJM926" s="34"/>
      <c r="LJN926" s="34"/>
      <c r="LJO926" s="34"/>
      <c r="LJP926" s="34"/>
      <c r="LJQ926" s="34"/>
      <c r="LJR926" s="34"/>
      <c r="LJS926" s="34"/>
      <c r="LJT926" s="34"/>
      <c r="LJU926" s="34"/>
      <c r="LJV926" s="34"/>
      <c r="LJW926" s="34"/>
      <c r="LJX926" s="34"/>
      <c r="LJY926" s="34"/>
      <c r="LJZ926" s="34"/>
      <c r="LKA926" s="34"/>
      <c r="LKB926" s="34"/>
      <c r="LKC926" s="34"/>
      <c r="LKD926" s="34"/>
      <c r="LKE926" s="34"/>
      <c r="LKF926" s="34"/>
      <c r="LKG926" s="34"/>
      <c r="LKH926" s="34"/>
      <c r="LKI926" s="34"/>
      <c r="LKJ926" s="34"/>
      <c r="LKK926" s="34"/>
      <c r="LKL926" s="34"/>
      <c r="LKM926" s="34"/>
      <c r="LKN926" s="34"/>
      <c r="LKO926" s="34"/>
      <c r="LKP926" s="34"/>
      <c r="LKQ926" s="34"/>
      <c r="LKR926" s="34"/>
      <c r="LKS926" s="34"/>
      <c r="LKT926" s="34"/>
      <c r="LKU926" s="34"/>
      <c r="LKV926" s="34"/>
      <c r="LKW926" s="34"/>
      <c r="LKX926" s="34"/>
      <c r="LKY926" s="34"/>
      <c r="LKZ926" s="34"/>
      <c r="LLA926" s="34"/>
      <c r="LLB926" s="34"/>
      <c r="LLC926" s="34"/>
      <c r="LLD926" s="34"/>
      <c r="LLE926" s="34"/>
      <c r="LLF926" s="34"/>
      <c r="LLG926" s="34"/>
      <c r="LLH926" s="34"/>
      <c r="LLI926" s="34"/>
      <c r="LLJ926" s="34"/>
      <c r="LLK926" s="34"/>
      <c r="LLL926" s="34"/>
      <c r="LLM926" s="34"/>
      <c r="LLN926" s="34"/>
      <c r="LLO926" s="34"/>
      <c r="LLP926" s="34"/>
      <c r="LLQ926" s="34"/>
      <c r="LLR926" s="34"/>
      <c r="LLS926" s="34"/>
      <c r="LLT926" s="34"/>
      <c r="LLU926" s="34"/>
      <c r="LLV926" s="34"/>
      <c r="LLW926" s="34"/>
      <c r="LLX926" s="34"/>
      <c r="LLY926" s="34"/>
      <c r="LLZ926" s="34"/>
      <c r="LMA926" s="34"/>
      <c r="LMB926" s="34"/>
      <c r="LMC926" s="34"/>
      <c r="LMD926" s="34"/>
      <c r="LME926" s="34"/>
      <c r="LMF926" s="34"/>
      <c r="LMG926" s="34"/>
      <c r="LMH926" s="34"/>
      <c r="LMI926" s="34"/>
      <c r="LMJ926" s="34"/>
      <c r="LMK926" s="34"/>
      <c r="LML926" s="34"/>
      <c r="LMM926" s="34"/>
      <c r="LMN926" s="34"/>
      <c r="LMO926" s="34"/>
      <c r="LMP926" s="34"/>
      <c r="LMQ926" s="34"/>
      <c r="LMR926" s="34"/>
      <c r="LMS926" s="34"/>
      <c r="LMT926" s="34"/>
      <c r="LMU926" s="34"/>
      <c r="LMV926" s="34"/>
      <c r="LMW926" s="34"/>
      <c r="LMX926" s="34"/>
      <c r="LMY926" s="34"/>
      <c r="LMZ926" s="34"/>
      <c r="LNA926" s="34"/>
      <c r="LNB926" s="34"/>
      <c r="LNC926" s="34"/>
      <c r="LND926" s="34"/>
      <c r="LNE926" s="34"/>
      <c r="LNF926" s="34"/>
      <c r="LNG926" s="34"/>
      <c r="LNH926" s="34"/>
      <c r="LNI926" s="34"/>
      <c r="LNJ926" s="34"/>
      <c r="LNK926" s="34"/>
      <c r="LNL926" s="34"/>
      <c r="LNM926" s="34"/>
      <c r="LNN926" s="34"/>
      <c r="LNO926" s="34"/>
      <c r="LNP926" s="34"/>
      <c r="LNQ926" s="34"/>
      <c r="LNR926" s="34"/>
      <c r="LNS926" s="34"/>
      <c r="LNT926" s="34"/>
      <c r="LNU926" s="34"/>
      <c r="LNV926" s="34"/>
      <c r="LNW926" s="34"/>
      <c r="LNX926" s="34"/>
      <c r="LNY926" s="34"/>
      <c r="LNZ926" s="34"/>
      <c r="LOA926" s="34"/>
      <c r="LOB926" s="34"/>
      <c r="LOC926" s="34"/>
      <c r="LOD926" s="34"/>
      <c r="LOE926" s="34"/>
      <c r="LOF926" s="34"/>
      <c r="LOG926" s="34"/>
      <c r="LOH926" s="34"/>
      <c r="LOI926" s="34"/>
      <c r="LOJ926" s="34"/>
      <c r="LOK926" s="34"/>
      <c r="LOL926" s="34"/>
      <c r="LOM926" s="34"/>
      <c r="LON926" s="34"/>
      <c r="LOO926" s="34"/>
      <c r="LOP926" s="34"/>
      <c r="LOQ926" s="34"/>
      <c r="LOR926" s="34"/>
      <c r="LOS926" s="34"/>
      <c r="LOT926" s="34"/>
      <c r="LOU926" s="34"/>
      <c r="LOV926" s="34"/>
      <c r="LOW926" s="34"/>
      <c r="LOX926" s="34"/>
      <c r="LOY926" s="34"/>
      <c r="LOZ926" s="34"/>
      <c r="LPA926" s="34"/>
      <c r="LPB926" s="34"/>
      <c r="LPC926" s="34"/>
      <c r="LPD926" s="34"/>
      <c r="LPE926" s="34"/>
      <c r="LPF926" s="34"/>
      <c r="LPG926" s="34"/>
      <c r="LPH926" s="34"/>
      <c r="LPI926" s="34"/>
      <c r="LPJ926" s="34"/>
      <c r="LPK926" s="34"/>
      <c r="LPL926" s="34"/>
      <c r="LPM926" s="34"/>
      <c r="LPN926" s="34"/>
      <c r="LPO926" s="34"/>
      <c r="LPP926" s="34"/>
      <c r="LPQ926" s="34"/>
      <c r="LPR926" s="34"/>
      <c r="LPS926" s="34"/>
      <c r="LPT926" s="34"/>
      <c r="LPU926" s="34"/>
      <c r="LPV926" s="34"/>
      <c r="LPW926" s="34"/>
      <c r="LPX926" s="34"/>
      <c r="LPY926" s="34"/>
      <c r="LPZ926" s="34"/>
      <c r="LQA926" s="34"/>
      <c r="LQB926" s="34"/>
      <c r="LQC926" s="34"/>
      <c r="LQD926" s="34"/>
      <c r="LQE926" s="34"/>
      <c r="LQF926" s="34"/>
      <c r="LQG926" s="34"/>
      <c r="LQH926" s="34"/>
      <c r="LQI926" s="34"/>
      <c r="LQJ926" s="34"/>
      <c r="LQK926" s="34"/>
      <c r="LQL926" s="34"/>
      <c r="LQM926" s="34"/>
      <c r="LQN926" s="34"/>
      <c r="LQO926" s="34"/>
      <c r="LQP926" s="34"/>
      <c r="LQQ926" s="34"/>
      <c r="LQR926" s="34"/>
      <c r="LQS926" s="34"/>
      <c r="LQT926" s="34"/>
      <c r="LQU926" s="34"/>
      <c r="LQV926" s="34"/>
      <c r="LQW926" s="34"/>
      <c r="LQX926" s="34"/>
      <c r="LQY926" s="34"/>
      <c r="LQZ926" s="34"/>
      <c r="LRA926" s="34"/>
      <c r="LRB926" s="34"/>
      <c r="LRC926" s="34"/>
      <c r="LRD926" s="34"/>
      <c r="LRE926" s="34"/>
      <c r="LRF926" s="34"/>
      <c r="LRG926" s="34"/>
      <c r="LRH926" s="34"/>
      <c r="LRI926" s="34"/>
      <c r="LRJ926" s="34"/>
      <c r="LRK926" s="34"/>
      <c r="LRL926" s="34"/>
      <c r="LRM926" s="34"/>
      <c r="LRN926" s="34"/>
      <c r="LRO926" s="34"/>
      <c r="LRP926" s="34"/>
      <c r="LRQ926" s="34"/>
      <c r="LRR926" s="34"/>
      <c r="LRS926" s="34"/>
      <c r="LRT926" s="34"/>
      <c r="LRU926" s="34"/>
      <c r="LRV926" s="34"/>
      <c r="LRW926" s="34"/>
      <c r="LRX926" s="34"/>
      <c r="LRY926" s="34"/>
      <c r="LRZ926" s="34"/>
      <c r="LSA926" s="34"/>
      <c r="LSB926" s="34"/>
      <c r="LSC926" s="34"/>
      <c r="LSD926" s="34"/>
      <c r="LSE926" s="34"/>
      <c r="LSF926" s="34"/>
      <c r="LSG926" s="34"/>
      <c r="LSH926" s="34"/>
      <c r="LSI926" s="34"/>
      <c r="LSJ926" s="34"/>
      <c r="LSK926" s="34"/>
      <c r="LSL926" s="34"/>
      <c r="LSM926" s="34"/>
      <c r="LSN926" s="34"/>
      <c r="LSO926" s="34"/>
      <c r="LSP926" s="34"/>
      <c r="LSQ926" s="34"/>
      <c r="LSR926" s="34"/>
      <c r="LSS926" s="34"/>
      <c r="LST926" s="34"/>
      <c r="LSU926" s="34"/>
      <c r="LSV926" s="34"/>
      <c r="LSW926" s="34"/>
      <c r="LSX926" s="34"/>
      <c r="LSY926" s="34"/>
      <c r="LSZ926" s="34"/>
      <c r="LTA926" s="34"/>
      <c r="LTB926" s="34"/>
      <c r="LTC926" s="34"/>
      <c r="LTD926" s="34"/>
      <c r="LTE926" s="34"/>
      <c r="LTF926" s="34"/>
      <c r="LTG926" s="34"/>
      <c r="LTH926" s="34"/>
      <c r="LTI926" s="34"/>
      <c r="LTJ926" s="34"/>
      <c r="LTK926" s="34"/>
      <c r="LTL926" s="34"/>
      <c r="LTM926" s="34"/>
      <c r="LTN926" s="34"/>
      <c r="LTO926" s="34"/>
      <c r="LTP926" s="34"/>
      <c r="LTQ926" s="34"/>
      <c r="LTR926" s="34"/>
      <c r="LTS926" s="34"/>
      <c r="LTT926" s="34"/>
      <c r="LTU926" s="34"/>
      <c r="LTV926" s="34"/>
      <c r="LTW926" s="34"/>
      <c r="LTX926" s="34"/>
      <c r="LTY926" s="34"/>
      <c r="LTZ926" s="34"/>
      <c r="LUA926" s="34"/>
      <c r="LUB926" s="34"/>
      <c r="LUC926" s="34"/>
      <c r="LUD926" s="34"/>
      <c r="LUE926" s="34"/>
      <c r="LUF926" s="34"/>
      <c r="LUG926" s="34"/>
      <c r="LUH926" s="34"/>
      <c r="LUI926" s="34"/>
      <c r="LUJ926" s="34"/>
      <c r="LUK926" s="34"/>
      <c r="LUL926" s="34"/>
      <c r="LUM926" s="34"/>
      <c r="LUN926" s="34"/>
      <c r="LUO926" s="34"/>
      <c r="LUP926" s="34"/>
      <c r="LUQ926" s="34"/>
      <c r="LUR926" s="34"/>
      <c r="LUS926" s="34"/>
      <c r="LUT926" s="34"/>
      <c r="LUU926" s="34"/>
      <c r="LUV926" s="34"/>
      <c r="LUW926" s="34"/>
      <c r="LUX926" s="34"/>
      <c r="LUY926" s="34"/>
      <c r="LUZ926" s="34"/>
      <c r="LVA926" s="34"/>
      <c r="LVB926" s="34"/>
      <c r="LVC926" s="34"/>
      <c r="LVD926" s="34"/>
      <c r="LVE926" s="34"/>
      <c r="LVF926" s="34"/>
      <c r="LVG926" s="34"/>
      <c r="LVH926" s="34"/>
      <c r="LVI926" s="34"/>
      <c r="LVJ926" s="34"/>
      <c r="LVK926" s="34"/>
      <c r="LVL926" s="34"/>
      <c r="LVM926" s="34"/>
      <c r="LVN926" s="34"/>
      <c r="LVO926" s="34"/>
      <c r="LVP926" s="34"/>
      <c r="LVQ926" s="34"/>
      <c r="LVR926" s="34"/>
      <c r="LVS926" s="34"/>
      <c r="LVT926" s="34"/>
      <c r="LVU926" s="34"/>
      <c r="LVV926" s="34"/>
      <c r="LVW926" s="34"/>
      <c r="LVX926" s="34"/>
      <c r="LVY926" s="34"/>
      <c r="LVZ926" s="34"/>
      <c r="LWA926" s="34"/>
      <c r="LWB926" s="34"/>
      <c r="LWC926" s="34"/>
      <c r="LWD926" s="34"/>
      <c r="LWE926" s="34"/>
      <c r="LWF926" s="34"/>
      <c r="LWG926" s="34"/>
      <c r="LWH926" s="34"/>
      <c r="LWI926" s="34"/>
      <c r="LWJ926" s="34"/>
      <c r="LWK926" s="34"/>
      <c r="LWL926" s="34"/>
      <c r="LWM926" s="34"/>
      <c r="LWN926" s="34"/>
      <c r="LWO926" s="34"/>
      <c r="LWP926" s="34"/>
      <c r="LWQ926" s="34"/>
      <c r="LWR926" s="34"/>
      <c r="LWS926" s="34"/>
      <c r="LWT926" s="34"/>
      <c r="LWU926" s="34"/>
      <c r="LWV926" s="34"/>
      <c r="LWW926" s="34"/>
      <c r="LWX926" s="34"/>
      <c r="LWY926" s="34"/>
      <c r="LWZ926" s="34"/>
      <c r="LXA926" s="34"/>
      <c r="LXB926" s="34"/>
      <c r="LXC926" s="34"/>
      <c r="LXD926" s="34"/>
      <c r="LXE926" s="34"/>
      <c r="LXF926" s="34"/>
      <c r="LXG926" s="34"/>
      <c r="LXH926" s="34"/>
      <c r="LXI926" s="34"/>
      <c r="LXJ926" s="34"/>
      <c r="LXK926" s="34"/>
      <c r="LXL926" s="34"/>
      <c r="LXM926" s="34"/>
      <c r="LXN926" s="34"/>
      <c r="LXO926" s="34"/>
      <c r="LXP926" s="34"/>
      <c r="LXQ926" s="34"/>
      <c r="LXR926" s="34"/>
      <c r="LXS926" s="34"/>
      <c r="LXT926" s="34"/>
      <c r="LXU926" s="34"/>
      <c r="LXV926" s="34"/>
      <c r="LXW926" s="34"/>
      <c r="LXX926" s="34"/>
      <c r="LXY926" s="34"/>
      <c r="LXZ926" s="34"/>
      <c r="LYA926" s="34"/>
      <c r="LYB926" s="34"/>
      <c r="LYC926" s="34"/>
      <c r="LYD926" s="34"/>
      <c r="LYE926" s="34"/>
      <c r="LYF926" s="34"/>
      <c r="LYG926" s="34"/>
      <c r="LYH926" s="34"/>
      <c r="LYI926" s="34"/>
      <c r="LYJ926" s="34"/>
      <c r="LYK926" s="34"/>
      <c r="LYL926" s="34"/>
      <c r="LYM926" s="34"/>
      <c r="LYN926" s="34"/>
      <c r="LYO926" s="34"/>
      <c r="LYP926" s="34"/>
      <c r="LYQ926" s="34"/>
      <c r="LYR926" s="34"/>
      <c r="LYS926" s="34"/>
      <c r="LYT926" s="34"/>
      <c r="LYU926" s="34"/>
      <c r="LYV926" s="34"/>
      <c r="LYW926" s="34"/>
      <c r="LYX926" s="34"/>
      <c r="LYY926" s="34"/>
      <c r="LYZ926" s="34"/>
      <c r="LZA926" s="34"/>
      <c r="LZB926" s="34"/>
      <c r="LZC926" s="34"/>
      <c r="LZD926" s="34"/>
      <c r="LZE926" s="34"/>
      <c r="LZF926" s="34"/>
      <c r="LZG926" s="34"/>
      <c r="LZH926" s="34"/>
      <c r="LZI926" s="34"/>
      <c r="LZJ926" s="34"/>
      <c r="LZK926" s="34"/>
      <c r="LZL926" s="34"/>
      <c r="LZM926" s="34"/>
      <c r="LZN926" s="34"/>
      <c r="LZO926" s="34"/>
      <c r="LZP926" s="34"/>
      <c r="LZQ926" s="34"/>
      <c r="LZR926" s="34"/>
      <c r="LZS926" s="34"/>
      <c r="LZT926" s="34"/>
      <c r="LZU926" s="34"/>
      <c r="LZV926" s="34"/>
      <c r="LZW926" s="34"/>
      <c r="LZX926" s="34"/>
      <c r="LZY926" s="34"/>
      <c r="LZZ926" s="34"/>
      <c r="MAA926" s="34"/>
      <c r="MAB926" s="34"/>
      <c r="MAC926" s="34"/>
      <c r="MAD926" s="34"/>
      <c r="MAE926" s="34"/>
      <c r="MAF926" s="34"/>
      <c r="MAG926" s="34"/>
      <c r="MAH926" s="34"/>
      <c r="MAI926" s="34"/>
      <c r="MAJ926" s="34"/>
      <c r="MAK926" s="34"/>
      <c r="MAL926" s="34"/>
      <c r="MAM926" s="34"/>
      <c r="MAN926" s="34"/>
      <c r="MAO926" s="34"/>
      <c r="MAP926" s="34"/>
      <c r="MAQ926" s="34"/>
      <c r="MAR926" s="34"/>
      <c r="MAS926" s="34"/>
      <c r="MAT926" s="34"/>
      <c r="MAU926" s="34"/>
      <c r="MAV926" s="34"/>
      <c r="MAW926" s="34"/>
      <c r="MAX926" s="34"/>
      <c r="MAY926" s="34"/>
      <c r="MAZ926" s="34"/>
      <c r="MBA926" s="34"/>
      <c r="MBB926" s="34"/>
      <c r="MBC926" s="34"/>
      <c r="MBD926" s="34"/>
      <c r="MBE926" s="34"/>
      <c r="MBF926" s="34"/>
      <c r="MBG926" s="34"/>
      <c r="MBH926" s="34"/>
      <c r="MBI926" s="34"/>
      <c r="MBJ926" s="34"/>
      <c r="MBK926" s="34"/>
      <c r="MBL926" s="34"/>
      <c r="MBM926" s="34"/>
      <c r="MBN926" s="34"/>
      <c r="MBO926" s="34"/>
      <c r="MBP926" s="34"/>
      <c r="MBQ926" s="34"/>
      <c r="MBR926" s="34"/>
      <c r="MBS926" s="34"/>
      <c r="MBT926" s="34"/>
      <c r="MBU926" s="34"/>
      <c r="MBV926" s="34"/>
      <c r="MBW926" s="34"/>
      <c r="MBX926" s="34"/>
      <c r="MBY926" s="34"/>
      <c r="MBZ926" s="34"/>
      <c r="MCA926" s="34"/>
      <c r="MCB926" s="34"/>
      <c r="MCC926" s="34"/>
      <c r="MCD926" s="34"/>
      <c r="MCE926" s="34"/>
      <c r="MCF926" s="34"/>
      <c r="MCG926" s="34"/>
      <c r="MCH926" s="34"/>
      <c r="MCI926" s="34"/>
      <c r="MCJ926" s="34"/>
      <c r="MCK926" s="34"/>
      <c r="MCL926" s="34"/>
      <c r="MCM926" s="34"/>
      <c r="MCN926" s="34"/>
      <c r="MCO926" s="34"/>
      <c r="MCP926" s="34"/>
      <c r="MCQ926" s="34"/>
      <c r="MCR926" s="34"/>
      <c r="MCS926" s="34"/>
      <c r="MCT926" s="34"/>
      <c r="MCU926" s="34"/>
      <c r="MCV926" s="34"/>
      <c r="MCW926" s="34"/>
      <c r="MCX926" s="34"/>
      <c r="MCY926" s="34"/>
      <c r="MCZ926" s="34"/>
      <c r="MDA926" s="34"/>
      <c r="MDB926" s="34"/>
      <c r="MDC926" s="34"/>
      <c r="MDD926" s="34"/>
      <c r="MDE926" s="34"/>
      <c r="MDF926" s="34"/>
      <c r="MDG926" s="34"/>
      <c r="MDH926" s="34"/>
      <c r="MDI926" s="34"/>
      <c r="MDJ926" s="34"/>
      <c r="MDK926" s="34"/>
      <c r="MDL926" s="34"/>
      <c r="MDM926" s="34"/>
      <c r="MDN926" s="34"/>
      <c r="MDO926" s="34"/>
      <c r="MDP926" s="34"/>
      <c r="MDQ926" s="34"/>
      <c r="MDR926" s="34"/>
      <c r="MDS926" s="34"/>
      <c r="MDT926" s="34"/>
      <c r="MDU926" s="34"/>
      <c r="MDV926" s="34"/>
      <c r="MDW926" s="34"/>
      <c r="MDX926" s="34"/>
      <c r="MDY926" s="34"/>
      <c r="MDZ926" s="34"/>
      <c r="MEA926" s="34"/>
      <c r="MEB926" s="34"/>
      <c r="MEC926" s="34"/>
      <c r="MED926" s="34"/>
      <c r="MEE926" s="34"/>
      <c r="MEF926" s="34"/>
      <c r="MEG926" s="34"/>
      <c r="MEH926" s="34"/>
      <c r="MEI926" s="34"/>
      <c r="MEJ926" s="34"/>
      <c r="MEK926" s="34"/>
      <c r="MEL926" s="34"/>
      <c r="MEM926" s="34"/>
      <c r="MEN926" s="34"/>
      <c r="MEO926" s="34"/>
      <c r="MEP926" s="34"/>
      <c r="MEQ926" s="34"/>
      <c r="MER926" s="34"/>
      <c r="MES926" s="34"/>
      <c r="MET926" s="34"/>
      <c r="MEU926" s="34"/>
      <c r="MEV926" s="34"/>
      <c r="MEW926" s="34"/>
      <c r="MEX926" s="34"/>
      <c r="MEY926" s="34"/>
      <c r="MEZ926" s="34"/>
      <c r="MFA926" s="34"/>
      <c r="MFB926" s="34"/>
      <c r="MFC926" s="34"/>
      <c r="MFD926" s="34"/>
      <c r="MFE926" s="34"/>
      <c r="MFF926" s="34"/>
      <c r="MFG926" s="34"/>
      <c r="MFH926" s="34"/>
      <c r="MFI926" s="34"/>
      <c r="MFJ926" s="34"/>
      <c r="MFK926" s="34"/>
      <c r="MFL926" s="34"/>
      <c r="MFM926" s="34"/>
      <c r="MFN926" s="34"/>
      <c r="MFO926" s="34"/>
      <c r="MFP926" s="34"/>
      <c r="MFQ926" s="34"/>
      <c r="MFR926" s="34"/>
      <c r="MFS926" s="34"/>
      <c r="MFT926" s="34"/>
      <c r="MFU926" s="34"/>
      <c r="MFV926" s="34"/>
      <c r="MFW926" s="34"/>
      <c r="MFX926" s="34"/>
      <c r="MFY926" s="34"/>
      <c r="MFZ926" s="34"/>
      <c r="MGA926" s="34"/>
      <c r="MGB926" s="34"/>
      <c r="MGC926" s="34"/>
      <c r="MGD926" s="34"/>
      <c r="MGE926" s="34"/>
      <c r="MGF926" s="34"/>
      <c r="MGG926" s="34"/>
      <c r="MGH926" s="34"/>
      <c r="MGI926" s="34"/>
      <c r="MGJ926" s="34"/>
      <c r="MGK926" s="34"/>
      <c r="MGL926" s="34"/>
      <c r="MGM926" s="34"/>
      <c r="MGN926" s="34"/>
      <c r="MGO926" s="34"/>
      <c r="MGP926" s="34"/>
      <c r="MGQ926" s="34"/>
      <c r="MGR926" s="34"/>
      <c r="MGS926" s="34"/>
      <c r="MGT926" s="34"/>
      <c r="MGU926" s="34"/>
      <c r="MGV926" s="34"/>
      <c r="MGW926" s="34"/>
      <c r="MGX926" s="34"/>
      <c r="MGY926" s="34"/>
      <c r="MGZ926" s="34"/>
      <c r="MHA926" s="34"/>
      <c r="MHB926" s="34"/>
      <c r="MHC926" s="34"/>
      <c r="MHD926" s="34"/>
      <c r="MHE926" s="34"/>
      <c r="MHF926" s="34"/>
      <c r="MHG926" s="34"/>
      <c r="MHH926" s="34"/>
      <c r="MHI926" s="34"/>
      <c r="MHJ926" s="34"/>
      <c r="MHK926" s="34"/>
      <c r="MHL926" s="34"/>
      <c r="MHM926" s="34"/>
      <c r="MHN926" s="34"/>
      <c r="MHO926" s="34"/>
      <c r="MHP926" s="34"/>
      <c r="MHQ926" s="34"/>
      <c r="MHR926" s="34"/>
      <c r="MHS926" s="34"/>
      <c r="MHT926" s="34"/>
      <c r="MHU926" s="34"/>
      <c r="MHV926" s="34"/>
      <c r="MHW926" s="34"/>
      <c r="MHX926" s="34"/>
      <c r="MHY926" s="34"/>
      <c r="MHZ926" s="34"/>
      <c r="MIA926" s="34"/>
      <c r="MIB926" s="34"/>
      <c r="MIC926" s="34"/>
      <c r="MID926" s="34"/>
      <c r="MIE926" s="34"/>
      <c r="MIF926" s="34"/>
      <c r="MIG926" s="34"/>
      <c r="MIH926" s="34"/>
      <c r="MII926" s="34"/>
      <c r="MIJ926" s="34"/>
      <c r="MIK926" s="34"/>
      <c r="MIL926" s="34"/>
      <c r="MIM926" s="34"/>
      <c r="MIN926" s="34"/>
      <c r="MIO926" s="34"/>
      <c r="MIP926" s="34"/>
      <c r="MIQ926" s="34"/>
      <c r="MIR926" s="34"/>
      <c r="MIS926" s="34"/>
      <c r="MIT926" s="34"/>
      <c r="MIU926" s="34"/>
      <c r="MIV926" s="34"/>
      <c r="MIW926" s="34"/>
      <c r="MIX926" s="34"/>
      <c r="MIY926" s="34"/>
      <c r="MIZ926" s="34"/>
      <c r="MJA926" s="34"/>
      <c r="MJB926" s="34"/>
      <c r="MJC926" s="34"/>
      <c r="MJD926" s="34"/>
      <c r="MJE926" s="34"/>
      <c r="MJF926" s="34"/>
      <c r="MJG926" s="34"/>
      <c r="MJH926" s="34"/>
      <c r="MJI926" s="34"/>
      <c r="MJJ926" s="34"/>
      <c r="MJK926" s="34"/>
      <c r="MJL926" s="34"/>
      <c r="MJM926" s="34"/>
      <c r="MJN926" s="34"/>
      <c r="MJO926" s="34"/>
      <c r="MJP926" s="34"/>
      <c r="MJQ926" s="34"/>
      <c r="MJR926" s="34"/>
      <c r="MJS926" s="34"/>
      <c r="MJT926" s="34"/>
      <c r="MJU926" s="34"/>
      <c r="MJV926" s="34"/>
      <c r="MJW926" s="34"/>
      <c r="MJX926" s="34"/>
      <c r="MJY926" s="34"/>
      <c r="MJZ926" s="34"/>
      <c r="MKA926" s="34"/>
      <c r="MKB926" s="34"/>
      <c r="MKC926" s="34"/>
      <c r="MKD926" s="34"/>
      <c r="MKE926" s="34"/>
      <c r="MKF926" s="34"/>
      <c r="MKG926" s="34"/>
      <c r="MKH926" s="34"/>
      <c r="MKI926" s="34"/>
      <c r="MKJ926" s="34"/>
      <c r="MKK926" s="34"/>
      <c r="MKL926" s="34"/>
      <c r="MKM926" s="34"/>
      <c r="MKN926" s="34"/>
      <c r="MKO926" s="34"/>
      <c r="MKP926" s="34"/>
      <c r="MKQ926" s="34"/>
      <c r="MKR926" s="34"/>
      <c r="MKS926" s="34"/>
      <c r="MKT926" s="34"/>
      <c r="MKU926" s="34"/>
      <c r="MKV926" s="34"/>
      <c r="MKW926" s="34"/>
      <c r="MKX926" s="34"/>
      <c r="MKY926" s="34"/>
      <c r="MKZ926" s="34"/>
      <c r="MLA926" s="34"/>
      <c r="MLB926" s="34"/>
      <c r="MLC926" s="34"/>
      <c r="MLD926" s="34"/>
      <c r="MLE926" s="34"/>
      <c r="MLF926" s="34"/>
      <c r="MLG926" s="34"/>
      <c r="MLH926" s="34"/>
      <c r="MLI926" s="34"/>
      <c r="MLJ926" s="34"/>
      <c r="MLK926" s="34"/>
      <c r="MLL926" s="34"/>
      <c r="MLM926" s="34"/>
      <c r="MLN926" s="34"/>
      <c r="MLO926" s="34"/>
      <c r="MLP926" s="34"/>
      <c r="MLQ926" s="34"/>
      <c r="MLR926" s="34"/>
      <c r="MLS926" s="34"/>
      <c r="MLT926" s="34"/>
      <c r="MLU926" s="34"/>
      <c r="MLV926" s="34"/>
      <c r="MLW926" s="34"/>
      <c r="MLX926" s="34"/>
      <c r="MLY926" s="34"/>
      <c r="MLZ926" s="34"/>
      <c r="MMA926" s="34"/>
      <c r="MMB926" s="34"/>
      <c r="MMC926" s="34"/>
      <c r="MMD926" s="34"/>
      <c r="MME926" s="34"/>
      <c r="MMF926" s="34"/>
      <c r="MMG926" s="34"/>
      <c r="MMH926" s="34"/>
      <c r="MMI926" s="34"/>
      <c r="MMJ926" s="34"/>
      <c r="MMK926" s="34"/>
      <c r="MML926" s="34"/>
      <c r="MMM926" s="34"/>
      <c r="MMN926" s="34"/>
      <c r="MMO926" s="34"/>
      <c r="MMP926" s="34"/>
      <c r="MMQ926" s="34"/>
      <c r="MMR926" s="34"/>
      <c r="MMS926" s="34"/>
      <c r="MMT926" s="34"/>
      <c r="MMU926" s="34"/>
      <c r="MMV926" s="34"/>
      <c r="MMW926" s="34"/>
      <c r="MMX926" s="34"/>
      <c r="MMY926" s="34"/>
      <c r="MMZ926" s="34"/>
      <c r="MNA926" s="34"/>
      <c r="MNB926" s="34"/>
      <c r="MNC926" s="34"/>
      <c r="MND926" s="34"/>
      <c r="MNE926" s="34"/>
      <c r="MNF926" s="34"/>
      <c r="MNG926" s="34"/>
      <c r="MNH926" s="34"/>
      <c r="MNI926" s="34"/>
      <c r="MNJ926" s="34"/>
      <c r="MNK926" s="34"/>
      <c r="MNL926" s="34"/>
      <c r="MNM926" s="34"/>
      <c r="MNN926" s="34"/>
      <c r="MNO926" s="34"/>
      <c r="MNP926" s="34"/>
      <c r="MNQ926" s="34"/>
      <c r="MNR926" s="34"/>
      <c r="MNS926" s="34"/>
      <c r="MNT926" s="34"/>
      <c r="MNU926" s="34"/>
      <c r="MNV926" s="34"/>
      <c r="MNW926" s="34"/>
      <c r="MNX926" s="34"/>
      <c r="MNY926" s="34"/>
      <c r="MNZ926" s="34"/>
      <c r="MOA926" s="34"/>
      <c r="MOB926" s="34"/>
      <c r="MOC926" s="34"/>
      <c r="MOD926" s="34"/>
      <c r="MOE926" s="34"/>
      <c r="MOF926" s="34"/>
      <c r="MOG926" s="34"/>
      <c r="MOH926" s="34"/>
      <c r="MOI926" s="34"/>
      <c r="MOJ926" s="34"/>
      <c r="MOK926" s="34"/>
      <c r="MOL926" s="34"/>
      <c r="MOM926" s="34"/>
      <c r="MON926" s="34"/>
      <c r="MOO926" s="34"/>
      <c r="MOP926" s="34"/>
      <c r="MOQ926" s="34"/>
      <c r="MOR926" s="34"/>
      <c r="MOS926" s="34"/>
      <c r="MOT926" s="34"/>
      <c r="MOU926" s="34"/>
      <c r="MOV926" s="34"/>
      <c r="MOW926" s="34"/>
      <c r="MOX926" s="34"/>
      <c r="MOY926" s="34"/>
      <c r="MOZ926" s="34"/>
      <c r="MPA926" s="34"/>
      <c r="MPB926" s="34"/>
      <c r="MPC926" s="34"/>
      <c r="MPD926" s="34"/>
      <c r="MPE926" s="34"/>
      <c r="MPF926" s="34"/>
      <c r="MPG926" s="34"/>
      <c r="MPH926" s="34"/>
      <c r="MPI926" s="34"/>
      <c r="MPJ926" s="34"/>
      <c r="MPK926" s="34"/>
      <c r="MPL926" s="34"/>
      <c r="MPM926" s="34"/>
      <c r="MPN926" s="34"/>
      <c r="MPO926" s="34"/>
      <c r="MPP926" s="34"/>
      <c r="MPQ926" s="34"/>
      <c r="MPR926" s="34"/>
      <c r="MPS926" s="34"/>
      <c r="MPT926" s="34"/>
      <c r="MPU926" s="34"/>
      <c r="MPV926" s="34"/>
      <c r="MPW926" s="34"/>
      <c r="MPX926" s="34"/>
      <c r="MPY926" s="34"/>
      <c r="MPZ926" s="34"/>
      <c r="MQA926" s="34"/>
      <c r="MQB926" s="34"/>
      <c r="MQC926" s="34"/>
      <c r="MQD926" s="34"/>
      <c r="MQE926" s="34"/>
      <c r="MQF926" s="34"/>
      <c r="MQG926" s="34"/>
      <c r="MQH926" s="34"/>
      <c r="MQI926" s="34"/>
      <c r="MQJ926" s="34"/>
      <c r="MQK926" s="34"/>
      <c r="MQL926" s="34"/>
      <c r="MQM926" s="34"/>
      <c r="MQN926" s="34"/>
      <c r="MQO926" s="34"/>
      <c r="MQP926" s="34"/>
      <c r="MQQ926" s="34"/>
      <c r="MQR926" s="34"/>
      <c r="MQS926" s="34"/>
      <c r="MQT926" s="34"/>
      <c r="MQU926" s="34"/>
      <c r="MQV926" s="34"/>
      <c r="MQW926" s="34"/>
      <c r="MQX926" s="34"/>
      <c r="MQY926" s="34"/>
      <c r="MQZ926" s="34"/>
      <c r="MRA926" s="34"/>
      <c r="MRB926" s="34"/>
      <c r="MRC926" s="34"/>
      <c r="MRD926" s="34"/>
      <c r="MRE926" s="34"/>
      <c r="MRF926" s="34"/>
      <c r="MRG926" s="34"/>
      <c r="MRH926" s="34"/>
      <c r="MRI926" s="34"/>
      <c r="MRJ926" s="34"/>
      <c r="MRK926" s="34"/>
      <c r="MRL926" s="34"/>
      <c r="MRM926" s="34"/>
      <c r="MRN926" s="34"/>
      <c r="MRO926" s="34"/>
      <c r="MRP926" s="34"/>
      <c r="MRQ926" s="34"/>
      <c r="MRR926" s="34"/>
      <c r="MRS926" s="34"/>
      <c r="MRT926" s="34"/>
      <c r="MRU926" s="34"/>
      <c r="MRV926" s="34"/>
      <c r="MRW926" s="34"/>
      <c r="MRX926" s="34"/>
      <c r="MRY926" s="34"/>
      <c r="MRZ926" s="34"/>
      <c r="MSA926" s="34"/>
      <c r="MSB926" s="34"/>
      <c r="MSC926" s="34"/>
      <c r="MSD926" s="34"/>
      <c r="MSE926" s="34"/>
      <c r="MSF926" s="34"/>
      <c r="MSG926" s="34"/>
      <c r="MSH926" s="34"/>
      <c r="MSI926" s="34"/>
      <c r="MSJ926" s="34"/>
      <c r="MSK926" s="34"/>
      <c r="MSL926" s="34"/>
      <c r="MSM926" s="34"/>
      <c r="MSN926" s="34"/>
      <c r="MSO926" s="34"/>
      <c r="MSP926" s="34"/>
      <c r="MSQ926" s="34"/>
      <c r="MSR926" s="34"/>
      <c r="MSS926" s="34"/>
      <c r="MST926" s="34"/>
      <c r="MSU926" s="34"/>
      <c r="MSV926" s="34"/>
      <c r="MSW926" s="34"/>
      <c r="MSX926" s="34"/>
      <c r="MSY926" s="34"/>
      <c r="MSZ926" s="34"/>
      <c r="MTA926" s="34"/>
      <c r="MTB926" s="34"/>
      <c r="MTC926" s="34"/>
      <c r="MTD926" s="34"/>
      <c r="MTE926" s="34"/>
      <c r="MTF926" s="34"/>
      <c r="MTG926" s="34"/>
      <c r="MTH926" s="34"/>
      <c r="MTI926" s="34"/>
      <c r="MTJ926" s="34"/>
      <c r="MTK926" s="34"/>
      <c r="MTL926" s="34"/>
      <c r="MTM926" s="34"/>
      <c r="MTN926" s="34"/>
      <c r="MTO926" s="34"/>
      <c r="MTP926" s="34"/>
      <c r="MTQ926" s="34"/>
      <c r="MTR926" s="34"/>
      <c r="MTS926" s="34"/>
      <c r="MTT926" s="34"/>
      <c r="MTU926" s="34"/>
      <c r="MTV926" s="34"/>
      <c r="MTW926" s="34"/>
      <c r="MTX926" s="34"/>
      <c r="MTY926" s="34"/>
      <c r="MTZ926" s="34"/>
      <c r="MUA926" s="34"/>
      <c r="MUB926" s="34"/>
      <c r="MUC926" s="34"/>
      <c r="MUD926" s="34"/>
      <c r="MUE926" s="34"/>
      <c r="MUF926" s="34"/>
      <c r="MUG926" s="34"/>
      <c r="MUH926" s="34"/>
      <c r="MUI926" s="34"/>
      <c r="MUJ926" s="34"/>
      <c r="MUK926" s="34"/>
      <c r="MUL926" s="34"/>
      <c r="MUM926" s="34"/>
      <c r="MUN926" s="34"/>
      <c r="MUO926" s="34"/>
      <c r="MUP926" s="34"/>
      <c r="MUQ926" s="34"/>
      <c r="MUR926" s="34"/>
      <c r="MUS926" s="34"/>
      <c r="MUT926" s="34"/>
      <c r="MUU926" s="34"/>
      <c r="MUV926" s="34"/>
      <c r="MUW926" s="34"/>
      <c r="MUX926" s="34"/>
      <c r="MUY926" s="34"/>
      <c r="MUZ926" s="34"/>
      <c r="MVA926" s="34"/>
      <c r="MVB926" s="34"/>
      <c r="MVC926" s="34"/>
      <c r="MVD926" s="34"/>
      <c r="MVE926" s="34"/>
      <c r="MVF926" s="34"/>
      <c r="MVG926" s="34"/>
      <c r="MVH926" s="34"/>
      <c r="MVI926" s="34"/>
      <c r="MVJ926" s="34"/>
      <c r="MVK926" s="34"/>
      <c r="MVL926" s="34"/>
      <c r="MVM926" s="34"/>
      <c r="MVN926" s="34"/>
      <c r="MVO926" s="34"/>
      <c r="MVP926" s="34"/>
      <c r="MVQ926" s="34"/>
      <c r="MVR926" s="34"/>
      <c r="MVS926" s="34"/>
      <c r="MVT926" s="34"/>
      <c r="MVU926" s="34"/>
      <c r="MVV926" s="34"/>
      <c r="MVW926" s="34"/>
      <c r="MVX926" s="34"/>
      <c r="MVY926" s="34"/>
      <c r="MVZ926" s="34"/>
      <c r="MWA926" s="34"/>
      <c r="MWB926" s="34"/>
      <c r="MWC926" s="34"/>
      <c r="MWD926" s="34"/>
      <c r="MWE926" s="34"/>
      <c r="MWF926" s="34"/>
      <c r="MWG926" s="34"/>
      <c r="MWH926" s="34"/>
      <c r="MWI926" s="34"/>
      <c r="MWJ926" s="34"/>
      <c r="MWK926" s="34"/>
      <c r="MWL926" s="34"/>
      <c r="MWM926" s="34"/>
      <c r="MWN926" s="34"/>
      <c r="MWO926" s="34"/>
      <c r="MWP926" s="34"/>
      <c r="MWQ926" s="34"/>
      <c r="MWR926" s="34"/>
      <c r="MWS926" s="34"/>
      <c r="MWT926" s="34"/>
      <c r="MWU926" s="34"/>
      <c r="MWV926" s="34"/>
      <c r="MWW926" s="34"/>
      <c r="MWX926" s="34"/>
      <c r="MWY926" s="34"/>
      <c r="MWZ926" s="34"/>
      <c r="MXA926" s="34"/>
      <c r="MXB926" s="34"/>
      <c r="MXC926" s="34"/>
      <c r="MXD926" s="34"/>
      <c r="MXE926" s="34"/>
      <c r="MXF926" s="34"/>
      <c r="MXG926" s="34"/>
      <c r="MXH926" s="34"/>
      <c r="MXI926" s="34"/>
      <c r="MXJ926" s="34"/>
      <c r="MXK926" s="34"/>
      <c r="MXL926" s="34"/>
      <c r="MXM926" s="34"/>
      <c r="MXN926" s="34"/>
      <c r="MXO926" s="34"/>
      <c r="MXP926" s="34"/>
      <c r="MXQ926" s="34"/>
      <c r="MXR926" s="34"/>
      <c r="MXS926" s="34"/>
      <c r="MXT926" s="34"/>
      <c r="MXU926" s="34"/>
      <c r="MXV926" s="34"/>
      <c r="MXW926" s="34"/>
      <c r="MXX926" s="34"/>
      <c r="MXY926" s="34"/>
      <c r="MXZ926" s="34"/>
      <c r="MYA926" s="34"/>
      <c r="MYB926" s="34"/>
      <c r="MYC926" s="34"/>
      <c r="MYD926" s="34"/>
      <c r="MYE926" s="34"/>
      <c r="MYF926" s="34"/>
      <c r="MYG926" s="34"/>
      <c r="MYH926" s="34"/>
      <c r="MYI926" s="34"/>
      <c r="MYJ926" s="34"/>
      <c r="MYK926" s="34"/>
      <c r="MYL926" s="34"/>
      <c r="MYM926" s="34"/>
      <c r="MYN926" s="34"/>
      <c r="MYO926" s="34"/>
      <c r="MYP926" s="34"/>
      <c r="MYQ926" s="34"/>
      <c r="MYR926" s="34"/>
      <c r="MYS926" s="34"/>
      <c r="MYT926" s="34"/>
      <c r="MYU926" s="34"/>
      <c r="MYV926" s="34"/>
      <c r="MYW926" s="34"/>
      <c r="MYX926" s="34"/>
      <c r="MYY926" s="34"/>
      <c r="MYZ926" s="34"/>
      <c r="MZA926" s="34"/>
      <c r="MZB926" s="34"/>
      <c r="MZC926" s="34"/>
      <c r="MZD926" s="34"/>
      <c r="MZE926" s="34"/>
      <c r="MZF926" s="34"/>
      <c r="MZG926" s="34"/>
      <c r="MZH926" s="34"/>
      <c r="MZI926" s="34"/>
      <c r="MZJ926" s="34"/>
      <c r="MZK926" s="34"/>
      <c r="MZL926" s="34"/>
      <c r="MZM926" s="34"/>
      <c r="MZN926" s="34"/>
      <c r="MZO926" s="34"/>
      <c r="MZP926" s="34"/>
      <c r="MZQ926" s="34"/>
      <c r="MZR926" s="34"/>
      <c r="MZS926" s="34"/>
      <c r="MZT926" s="34"/>
      <c r="MZU926" s="34"/>
      <c r="MZV926" s="34"/>
      <c r="MZW926" s="34"/>
      <c r="MZX926" s="34"/>
      <c r="MZY926" s="34"/>
      <c r="MZZ926" s="34"/>
      <c r="NAA926" s="34"/>
      <c r="NAB926" s="34"/>
      <c r="NAC926" s="34"/>
      <c r="NAD926" s="34"/>
      <c r="NAE926" s="34"/>
      <c r="NAF926" s="34"/>
      <c r="NAG926" s="34"/>
      <c r="NAH926" s="34"/>
      <c r="NAI926" s="34"/>
      <c r="NAJ926" s="34"/>
      <c r="NAK926" s="34"/>
      <c r="NAL926" s="34"/>
      <c r="NAM926" s="34"/>
      <c r="NAN926" s="34"/>
      <c r="NAO926" s="34"/>
      <c r="NAP926" s="34"/>
      <c r="NAQ926" s="34"/>
      <c r="NAR926" s="34"/>
      <c r="NAS926" s="34"/>
      <c r="NAT926" s="34"/>
      <c r="NAU926" s="34"/>
      <c r="NAV926" s="34"/>
      <c r="NAW926" s="34"/>
      <c r="NAX926" s="34"/>
      <c r="NAY926" s="34"/>
      <c r="NAZ926" s="34"/>
      <c r="NBA926" s="34"/>
      <c r="NBB926" s="34"/>
      <c r="NBC926" s="34"/>
      <c r="NBD926" s="34"/>
      <c r="NBE926" s="34"/>
      <c r="NBF926" s="34"/>
      <c r="NBG926" s="34"/>
      <c r="NBH926" s="34"/>
      <c r="NBI926" s="34"/>
      <c r="NBJ926" s="34"/>
      <c r="NBK926" s="34"/>
      <c r="NBL926" s="34"/>
      <c r="NBM926" s="34"/>
      <c r="NBN926" s="34"/>
      <c r="NBO926" s="34"/>
      <c r="NBP926" s="34"/>
      <c r="NBQ926" s="34"/>
      <c r="NBR926" s="34"/>
      <c r="NBS926" s="34"/>
      <c r="NBT926" s="34"/>
      <c r="NBU926" s="34"/>
      <c r="NBV926" s="34"/>
      <c r="NBW926" s="34"/>
      <c r="NBX926" s="34"/>
      <c r="NBY926" s="34"/>
      <c r="NBZ926" s="34"/>
      <c r="NCA926" s="34"/>
      <c r="NCB926" s="34"/>
      <c r="NCC926" s="34"/>
      <c r="NCD926" s="34"/>
      <c r="NCE926" s="34"/>
      <c r="NCF926" s="34"/>
      <c r="NCG926" s="34"/>
      <c r="NCH926" s="34"/>
      <c r="NCI926" s="34"/>
      <c r="NCJ926" s="34"/>
      <c r="NCK926" s="34"/>
      <c r="NCL926" s="34"/>
      <c r="NCM926" s="34"/>
      <c r="NCN926" s="34"/>
      <c r="NCO926" s="34"/>
      <c r="NCP926" s="34"/>
      <c r="NCQ926" s="34"/>
      <c r="NCR926" s="34"/>
      <c r="NCS926" s="34"/>
      <c r="NCT926" s="34"/>
      <c r="NCU926" s="34"/>
      <c r="NCV926" s="34"/>
      <c r="NCW926" s="34"/>
      <c r="NCX926" s="34"/>
      <c r="NCY926" s="34"/>
      <c r="NCZ926" s="34"/>
      <c r="NDA926" s="34"/>
      <c r="NDB926" s="34"/>
      <c r="NDC926" s="34"/>
      <c r="NDD926" s="34"/>
      <c r="NDE926" s="34"/>
      <c r="NDF926" s="34"/>
      <c r="NDG926" s="34"/>
      <c r="NDH926" s="34"/>
      <c r="NDI926" s="34"/>
      <c r="NDJ926" s="34"/>
      <c r="NDK926" s="34"/>
      <c r="NDL926" s="34"/>
      <c r="NDM926" s="34"/>
      <c r="NDN926" s="34"/>
      <c r="NDO926" s="34"/>
      <c r="NDP926" s="34"/>
      <c r="NDQ926" s="34"/>
      <c r="NDR926" s="34"/>
      <c r="NDS926" s="34"/>
      <c r="NDT926" s="34"/>
      <c r="NDU926" s="34"/>
      <c r="NDV926" s="34"/>
      <c r="NDW926" s="34"/>
      <c r="NDX926" s="34"/>
      <c r="NDY926" s="34"/>
      <c r="NDZ926" s="34"/>
      <c r="NEA926" s="34"/>
      <c r="NEB926" s="34"/>
      <c r="NEC926" s="34"/>
      <c r="NED926" s="34"/>
      <c r="NEE926" s="34"/>
      <c r="NEF926" s="34"/>
      <c r="NEG926" s="34"/>
      <c r="NEH926" s="34"/>
      <c r="NEI926" s="34"/>
      <c r="NEJ926" s="34"/>
      <c r="NEK926" s="34"/>
      <c r="NEL926" s="34"/>
      <c r="NEM926" s="34"/>
      <c r="NEN926" s="34"/>
      <c r="NEO926" s="34"/>
      <c r="NEP926" s="34"/>
      <c r="NEQ926" s="34"/>
      <c r="NER926" s="34"/>
      <c r="NES926" s="34"/>
      <c r="NET926" s="34"/>
      <c r="NEU926" s="34"/>
      <c r="NEV926" s="34"/>
      <c r="NEW926" s="34"/>
      <c r="NEX926" s="34"/>
      <c r="NEY926" s="34"/>
      <c r="NEZ926" s="34"/>
      <c r="NFA926" s="34"/>
      <c r="NFB926" s="34"/>
      <c r="NFC926" s="34"/>
      <c r="NFD926" s="34"/>
      <c r="NFE926" s="34"/>
      <c r="NFF926" s="34"/>
      <c r="NFG926" s="34"/>
      <c r="NFH926" s="34"/>
      <c r="NFI926" s="34"/>
      <c r="NFJ926" s="34"/>
      <c r="NFK926" s="34"/>
      <c r="NFL926" s="34"/>
      <c r="NFM926" s="34"/>
      <c r="NFN926" s="34"/>
      <c r="NFO926" s="34"/>
      <c r="NFP926" s="34"/>
      <c r="NFQ926" s="34"/>
      <c r="NFR926" s="34"/>
      <c r="NFS926" s="34"/>
      <c r="NFT926" s="34"/>
      <c r="NFU926" s="34"/>
      <c r="NFV926" s="34"/>
      <c r="NFW926" s="34"/>
      <c r="NFX926" s="34"/>
      <c r="NFY926" s="34"/>
      <c r="NFZ926" s="34"/>
      <c r="NGA926" s="34"/>
      <c r="NGB926" s="34"/>
      <c r="NGC926" s="34"/>
      <c r="NGD926" s="34"/>
      <c r="NGE926" s="34"/>
      <c r="NGF926" s="34"/>
      <c r="NGG926" s="34"/>
      <c r="NGH926" s="34"/>
      <c r="NGI926" s="34"/>
      <c r="NGJ926" s="34"/>
      <c r="NGK926" s="34"/>
      <c r="NGL926" s="34"/>
      <c r="NGM926" s="34"/>
      <c r="NGN926" s="34"/>
      <c r="NGO926" s="34"/>
      <c r="NGP926" s="34"/>
      <c r="NGQ926" s="34"/>
      <c r="NGR926" s="34"/>
      <c r="NGS926" s="34"/>
      <c r="NGT926" s="34"/>
      <c r="NGU926" s="34"/>
      <c r="NGV926" s="34"/>
      <c r="NGW926" s="34"/>
      <c r="NGX926" s="34"/>
      <c r="NGY926" s="34"/>
      <c r="NGZ926" s="34"/>
      <c r="NHA926" s="34"/>
      <c r="NHB926" s="34"/>
      <c r="NHC926" s="34"/>
      <c r="NHD926" s="34"/>
      <c r="NHE926" s="34"/>
      <c r="NHF926" s="34"/>
      <c r="NHG926" s="34"/>
      <c r="NHH926" s="34"/>
      <c r="NHI926" s="34"/>
      <c r="NHJ926" s="34"/>
      <c r="NHK926" s="34"/>
      <c r="NHL926" s="34"/>
      <c r="NHM926" s="34"/>
      <c r="NHN926" s="34"/>
      <c r="NHO926" s="34"/>
      <c r="NHP926" s="34"/>
      <c r="NHQ926" s="34"/>
      <c r="NHR926" s="34"/>
      <c r="NHS926" s="34"/>
      <c r="NHT926" s="34"/>
      <c r="NHU926" s="34"/>
      <c r="NHV926" s="34"/>
      <c r="NHW926" s="34"/>
      <c r="NHX926" s="34"/>
      <c r="NHY926" s="34"/>
      <c r="NHZ926" s="34"/>
      <c r="NIA926" s="34"/>
      <c r="NIB926" s="34"/>
      <c r="NIC926" s="34"/>
      <c r="NID926" s="34"/>
      <c r="NIE926" s="34"/>
      <c r="NIF926" s="34"/>
      <c r="NIG926" s="34"/>
      <c r="NIH926" s="34"/>
      <c r="NII926" s="34"/>
      <c r="NIJ926" s="34"/>
      <c r="NIK926" s="34"/>
      <c r="NIL926" s="34"/>
      <c r="NIM926" s="34"/>
      <c r="NIN926" s="34"/>
      <c r="NIO926" s="34"/>
      <c r="NIP926" s="34"/>
      <c r="NIQ926" s="34"/>
      <c r="NIR926" s="34"/>
      <c r="NIS926" s="34"/>
      <c r="NIT926" s="34"/>
      <c r="NIU926" s="34"/>
      <c r="NIV926" s="34"/>
      <c r="NIW926" s="34"/>
      <c r="NIX926" s="34"/>
      <c r="NIY926" s="34"/>
      <c r="NIZ926" s="34"/>
      <c r="NJA926" s="34"/>
      <c r="NJB926" s="34"/>
      <c r="NJC926" s="34"/>
      <c r="NJD926" s="34"/>
      <c r="NJE926" s="34"/>
      <c r="NJF926" s="34"/>
      <c r="NJG926" s="34"/>
      <c r="NJH926" s="34"/>
      <c r="NJI926" s="34"/>
      <c r="NJJ926" s="34"/>
      <c r="NJK926" s="34"/>
      <c r="NJL926" s="34"/>
      <c r="NJM926" s="34"/>
      <c r="NJN926" s="34"/>
      <c r="NJO926" s="34"/>
      <c r="NJP926" s="34"/>
      <c r="NJQ926" s="34"/>
      <c r="NJR926" s="34"/>
      <c r="NJS926" s="34"/>
      <c r="NJT926" s="34"/>
      <c r="NJU926" s="34"/>
      <c r="NJV926" s="34"/>
      <c r="NJW926" s="34"/>
      <c r="NJX926" s="34"/>
      <c r="NJY926" s="34"/>
      <c r="NJZ926" s="34"/>
      <c r="NKA926" s="34"/>
      <c r="NKB926" s="34"/>
      <c r="NKC926" s="34"/>
      <c r="NKD926" s="34"/>
      <c r="NKE926" s="34"/>
      <c r="NKF926" s="34"/>
      <c r="NKG926" s="34"/>
      <c r="NKH926" s="34"/>
      <c r="NKI926" s="34"/>
      <c r="NKJ926" s="34"/>
      <c r="NKK926" s="34"/>
      <c r="NKL926" s="34"/>
      <c r="NKM926" s="34"/>
      <c r="NKN926" s="34"/>
      <c r="NKO926" s="34"/>
      <c r="NKP926" s="34"/>
      <c r="NKQ926" s="34"/>
      <c r="NKR926" s="34"/>
      <c r="NKS926" s="34"/>
      <c r="NKT926" s="34"/>
      <c r="NKU926" s="34"/>
      <c r="NKV926" s="34"/>
      <c r="NKW926" s="34"/>
      <c r="NKX926" s="34"/>
      <c r="NKY926" s="34"/>
      <c r="NKZ926" s="34"/>
      <c r="NLA926" s="34"/>
      <c r="NLB926" s="34"/>
      <c r="NLC926" s="34"/>
      <c r="NLD926" s="34"/>
      <c r="NLE926" s="34"/>
      <c r="NLF926" s="34"/>
      <c r="NLG926" s="34"/>
      <c r="NLH926" s="34"/>
      <c r="NLI926" s="34"/>
      <c r="NLJ926" s="34"/>
      <c r="NLK926" s="34"/>
      <c r="NLL926" s="34"/>
      <c r="NLM926" s="34"/>
      <c r="NLN926" s="34"/>
      <c r="NLO926" s="34"/>
      <c r="NLP926" s="34"/>
      <c r="NLQ926" s="34"/>
      <c r="NLR926" s="34"/>
      <c r="NLS926" s="34"/>
      <c r="NLT926" s="34"/>
      <c r="NLU926" s="34"/>
      <c r="NLV926" s="34"/>
      <c r="NLW926" s="34"/>
      <c r="NLX926" s="34"/>
      <c r="NLY926" s="34"/>
      <c r="NLZ926" s="34"/>
      <c r="NMA926" s="34"/>
      <c r="NMB926" s="34"/>
      <c r="NMC926" s="34"/>
      <c r="NMD926" s="34"/>
      <c r="NME926" s="34"/>
      <c r="NMF926" s="34"/>
      <c r="NMG926" s="34"/>
      <c r="NMH926" s="34"/>
      <c r="NMI926" s="34"/>
      <c r="NMJ926" s="34"/>
      <c r="NMK926" s="34"/>
      <c r="NML926" s="34"/>
      <c r="NMM926" s="34"/>
      <c r="NMN926" s="34"/>
      <c r="NMO926" s="34"/>
      <c r="NMP926" s="34"/>
      <c r="NMQ926" s="34"/>
      <c r="NMR926" s="34"/>
      <c r="NMS926" s="34"/>
      <c r="NMT926" s="34"/>
      <c r="NMU926" s="34"/>
      <c r="NMV926" s="34"/>
      <c r="NMW926" s="34"/>
      <c r="NMX926" s="34"/>
      <c r="NMY926" s="34"/>
      <c r="NMZ926" s="34"/>
      <c r="NNA926" s="34"/>
      <c r="NNB926" s="34"/>
      <c r="NNC926" s="34"/>
      <c r="NND926" s="34"/>
      <c r="NNE926" s="34"/>
      <c r="NNF926" s="34"/>
      <c r="NNG926" s="34"/>
      <c r="NNH926" s="34"/>
      <c r="NNI926" s="34"/>
      <c r="NNJ926" s="34"/>
      <c r="NNK926" s="34"/>
      <c r="NNL926" s="34"/>
      <c r="NNM926" s="34"/>
      <c r="NNN926" s="34"/>
      <c r="NNO926" s="34"/>
      <c r="NNP926" s="34"/>
      <c r="NNQ926" s="34"/>
      <c r="NNR926" s="34"/>
      <c r="NNS926" s="34"/>
      <c r="NNT926" s="34"/>
      <c r="NNU926" s="34"/>
      <c r="NNV926" s="34"/>
      <c r="NNW926" s="34"/>
      <c r="NNX926" s="34"/>
      <c r="NNY926" s="34"/>
      <c r="NNZ926" s="34"/>
      <c r="NOA926" s="34"/>
      <c r="NOB926" s="34"/>
      <c r="NOC926" s="34"/>
      <c r="NOD926" s="34"/>
      <c r="NOE926" s="34"/>
      <c r="NOF926" s="34"/>
      <c r="NOG926" s="34"/>
      <c r="NOH926" s="34"/>
      <c r="NOI926" s="34"/>
      <c r="NOJ926" s="34"/>
      <c r="NOK926" s="34"/>
      <c r="NOL926" s="34"/>
      <c r="NOM926" s="34"/>
      <c r="NON926" s="34"/>
      <c r="NOO926" s="34"/>
      <c r="NOP926" s="34"/>
      <c r="NOQ926" s="34"/>
      <c r="NOR926" s="34"/>
      <c r="NOS926" s="34"/>
      <c r="NOT926" s="34"/>
      <c r="NOU926" s="34"/>
      <c r="NOV926" s="34"/>
      <c r="NOW926" s="34"/>
      <c r="NOX926" s="34"/>
      <c r="NOY926" s="34"/>
      <c r="NOZ926" s="34"/>
      <c r="NPA926" s="34"/>
      <c r="NPB926" s="34"/>
      <c r="NPC926" s="34"/>
      <c r="NPD926" s="34"/>
      <c r="NPE926" s="34"/>
      <c r="NPF926" s="34"/>
      <c r="NPG926" s="34"/>
      <c r="NPH926" s="34"/>
      <c r="NPI926" s="34"/>
      <c r="NPJ926" s="34"/>
      <c r="NPK926" s="34"/>
      <c r="NPL926" s="34"/>
      <c r="NPM926" s="34"/>
      <c r="NPN926" s="34"/>
      <c r="NPO926" s="34"/>
      <c r="NPP926" s="34"/>
      <c r="NPQ926" s="34"/>
      <c r="NPR926" s="34"/>
      <c r="NPS926" s="34"/>
      <c r="NPT926" s="34"/>
      <c r="NPU926" s="34"/>
      <c r="NPV926" s="34"/>
      <c r="NPW926" s="34"/>
      <c r="NPX926" s="34"/>
      <c r="NPY926" s="34"/>
      <c r="NPZ926" s="34"/>
      <c r="NQA926" s="34"/>
      <c r="NQB926" s="34"/>
      <c r="NQC926" s="34"/>
      <c r="NQD926" s="34"/>
      <c r="NQE926" s="34"/>
      <c r="NQF926" s="34"/>
      <c r="NQG926" s="34"/>
      <c r="NQH926" s="34"/>
      <c r="NQI926" s="34"/>
      <c r="NQJ926" s="34"/>
      <c r="NQK926" s="34"/>
      <c r="NQL926" s="34"/>
      <c r="NQM926" s="34"/>
      <c r="NQN926" s="34"/>
      <c r="NQO926" s="34"/>
      <c r="NQP926" s="34"/>
      <c r="NQQ926" s="34"/>
      <c r="NQR926" s="34"/>
      <c r="NQS926" s="34"/>
      <c r="NQT926" s="34"/>
      <c r="NQU926" s="34"/>
      <c r="NQV926" s="34"/>
      <c r="NQW926" s="34"/>
      <c r="NQX926" s="34"/>
      <c r="NQY926" s="34"/>
      <c r="NQZ926" s="34"/>
      <c r="NRA926" s="34"/>
      <c r="NRB926" s="34"/>
      <c r="NRC926" s="34"/>
      <c r="NRD926" s="34"/>
      <c r="NRE926" s="34"/>
      <c r="NRF926" s="34"/>
      <c r="NRG926" s="34"/>
      <c r="NRH926" s="34"/>
      <c r="NRI926" s="34"/>
      <c r="NRJ926" s="34"/>
      <c r="NRK926" s="34"/>
      <c r="NRL926" s="34"/>
      <c r="NRM926" s="34"/>
      <c r="NRN926" s="34"/>
      <c r="NRO926" s="34"/>
      <c r="NRP926" s="34"/>
      <c r="NRQ926" s="34"/>
      <c r="NRR926" s="34"/>
      <c r="NRS926" s="34"/>
      <c r="NRT926" s="34"/>
      <c r="NRU926" s="34"/>
      <c r="NRV926" s="34"/>
      <c r="NRW926" s="34"/>
      <c r="NRX926" s="34"/>
      <c r="NRY926" s="34"/>
      <c r="NRZ926" s="34"/>
      <c r="NSA926" s="34"/>
      <c r="NSB926" s="34"/>
      <c r="NSC926" s="34"/>
      <c r="NSD926" s="34"/>
      <c r="NSE926" s="34"/>
      <c r="NSF926" s="34"/>
      <c r="NSG926" s="34"/>
      <c r="NSH926" s="34"/>
      <c r="NSI926" s="34"/>
      <c r="NSJ926" s="34"/>
      <c r="NSK926" s="34"/>
      <c r="NSL926" s="34"/>
      <c r="NSM926" s="34"/>
      <c r="NSN926" s="34"/>
      <c r="NSO926" s="34"/>
      <c r="NSP926" s="34"/>
      <c r="NSQ926" s="34"/>
      <c r="NSR926" s="34"/>
      <c r="NSS926" s="34"/>
      <c r="NST926" s="34"/>
      <c r="NSU926" s="34"/>
      <c r="NSV926" s="34"/>
      <c r="NSW926" s="34"/>
      <c r="NSX926" s="34"/>
      <c r="NSY926" s="34"/>
      <c r="NSZ926" s="34"/>
      <c r="NTA926" s="34"/>
      <c r="NTB926" s="34"/>
      <c r="NTC926" s="34"/>
      <c r="NTD926" s="34"/>
      <c r="NTE926" s="34"/>
      <c r="NTF926" s="34"/>
      <c r="NTG926" s="34"/>
      <c r="NTH926" s="34"/>
      <c r="NTI926" s="34"/>
      <c r="NTJ926" s="34"/>
      <c r="NTK926" s="34"/>
      <c r="NTL926" s="34"/>
      <c r="NTM926" s="34"/>
      <c r="NTN926" s="34"/>
      <c r="NTO926" s="34"/>
      <c r="NTP926" s="34"/>
      <c r="NTQ926" s="34"/>
      <c r="NTR926" s="34"/>
      <c r="NTS926" s="34"/>
      <c r="NTT926" s="34"/>
      <c r="NTU926" s="34"/>
      <c r="NTV926" s="34"/>
      <c r="NTW926" s="34"/>
      <c r="NTX926" s="34"/>
      <c r="NTY926" s="34"/>
      <c r="NTZ926" s="34"/>
      <c r="NUA926" s="34"/>
      <c r="NUB926" s="34"/>
      <c r="NUC926" s="34"/>
      <c r="NUD926" s="34"/>
      <c r="NUE926" s="34"/>
      <c r="NUF926" s="34"/>
      <c r="NUG926" s="34"/>
      <c r="NUH926" s="34"/>
      <c r="NUI926" s="34"/>
      <c r="NUJ926" s="34"/>
      <c r="NUK926" s="34"/>
      <c r="NUL926" s="34"/>
      <c r="NUM926" s="34"/>
      <c r="NUN926" s="34"/>
      <c r="NUO926" s="34"/>
      <c r="NUP926" s="34"/>
      <c r="NUQ926" s="34"/>
      <c r="NUR926" s="34"/>
      <c r="NUS926" s="34"/>
      <c r="NUT926" s="34"/>
      <c r="NUU926" s="34"/>
      <c r="NUV926" s="34"/>
      <c r="NUW926" s="34"/>
      <c r="NUX926" s="34"/>
      <c r="NUY926" s="34"/>
      <c r="NUZ926" s="34"/>
      <c r="NVA926" s="34"/>
      <c r="NVB926" s="34"/>
      <c r="NVC926" s="34"/>
      <c r="NVD926" s="34"/>
      <c r="NVE926" s="34"/>
      <c r="NVF926" s="34"/>
      <c r="NVG926" s="34"/>
      <c r="NVH926" s="34"/>
      <c r="NVI926" s="34"/>
      <c r="NVJ926" s="34"/>
      <c r="NVK926" s="34"/>
      <c r="NVL926" s="34"/>
      <c r="NVM926" s="34"/>
      <c r="NVN926" s="34"/>
      <c r="NVO926" s="34"/>
      <c r="NVP926" s="34"/>
      <c r="NVQ926" s="34"/>
      <c r="NVR926" s="34"/>
      <c r="NVS926" s="34"/>
      <c r="NVT926" s="34"/>
      <c r="NVU926" s="34"/>
      <c r="NVV926" s="34"/>
      <c r="NVW926" s="34"/>
      <c r="NVX926" s="34"/>
      <c r="NVY926" s="34"/>
      <c r="NVZ926" s="34"/>
      <c r="NWA926" s="34"/>
      <c r="NWB926" s="34"/>
      <c r="NWC926" s="34"/>
      <c r="NWD926" s="34"/>
      <c r="NWE926" s="34"/>
      <c r="NWF926" s="34"/>
      <c r="NWG926" s="34"/>
      <c r="NWH926" s="34"/>
      <c r="NWI926" s="34"/>
      <c r="NWJ926" s="34"/>
      <c r="NWK926" s="34"/>
      <c r="NWL926" s="34"/>
      <c r="NWM926" s="34"/>
      <c r="NWN926" s="34"/>
      <c r="NWO926" s="34"/>
      <c r="NWP926" s="34"/>
      <c r="NWQ926" s="34"/>
      <c r="NWR926" s="34"/>
      <c r="NWS926" s="34"/>
      <c r="NWT926" s="34"/>
      <c r="NWU926" s="34"/>
      <c r="NWV926" s="34"/>
      <c r="NWW926" s="34"/>
      <c r="NWX926" s="34"/>
      <c r="NWY926" s="34"/>
      <c r="NWZ926" s="34"/>
      <c r="NXA926" s="34"/>
      <c r="NXB926" s="34"/>
      <c r="NXC926" s="34"/>
      <c r="NXD926" s="34"/>
      <c r="NXE926" s="34"/>
      <c r="NXF926" s="34"/>
      <c r="NXG926" s="34"/>
      <c r="NXH926" s="34"/>
      <c r="NXI926" s="34"/>
      <c r="NXJ926" s="34"/>
      <c r="NXK926" s="34"/>
      <c r="NXL926" s="34"/>
      <c r="NXM926" s="34"/>
      <c r="NXN926" s="34"/>
      <c r="NXO926" s="34"/>
      <c r="NXP926" s="34"/>
      <c r="NXQ926" s="34"/>
      <c r="NXR926" s="34"/>
      <c r="NXS926" s="34"/>
      <c r="NXT926" s="34"/>
      <c r="NXU926" s="34"/>
      <c r="NXV926" s="34"/>
      <c r="NXW926" s="34"/>
      <c r="NXX926" s="34"/>
      <c r="NXY926" s="34"/>
      <c r="NXZ926" s="34"/>
      <c r="NYA926" s="34"/>
      <c r="NYB926" s="34"/>
      <c r="NYC926" s="34"/>
      <c r="NYD926" s="34"/>
      <c r="NYE926" s="34"/>
      <c r="NYF926" s="34"/>
      <c r="NYG926" s="34"/>
      <c r="NYH926" s="34"/>
      <c r="NYI926" s="34"/>
      <c r="NYJ926" s="34"/>
      <c r="NYK926" s="34"/>
      <c r="NYL926" s="34"/>
      <c r="NYM926" s="34"/>
      <c r="NYN926" s="34"/>
      <c r="NYO926" s="34"/>
      <c r="NYP926" s="34"/>
      <c r="NYQ926" s="34"/>
      <c r="NYR926" s="34"/>
      <c r="NYS926" s="34"/>
      <c r="NYT926" s="34"/>
      <c r="NYU926" s="34"/>
      <c r="NYV926" s="34"/>
      <c r="NYW926" s="34"/>
      <c r="NYX926" s="34"/>
      <c r="NYY926" s="34"/>
      <c r="NYZ926" s="34"/>
      <c r="NZA926" s="34"/>
      <c r="NZB926" s="34"/>
      <c r="NZC926" s="34"/>
      <c r="NZD926" s="34"/>
      <c r="NZE926" s="34"/>
      <c r="NZF926" s="34"/>
      <c r="NZG926" s="34"/>
      <c r="NZH926" s="34"/>
      <c r="NZI926" s="34"/>
      <c r="NZJ926" s="34"/>
      <c r="NZK926" s="34"/>
      <c r="NZL926" s="34"/>
      <c r="NZM926" s="34"/>
      <c r="NZN926" s="34"/>
      <c r="NZO926" s="34"/>
      <c r="NZP926" s="34"/>
      <c r="NZQ926" s="34"/>
      <c r="NZR926" s="34"/>
      <c r="NZS926" s="34"/>
      <c r="NZT926" s="34"/>
      <c r="NZU926" s="34"/>
      <c r="NZV926" s="34"/>
      <c r="NZW926" s="34"/>
      <c r="NZX926" s="34"/>
      <c r="NZY926" s="34"/>
      <c r="NZZ926" s="34"/>
      <c r="OAA926" s="34"/>
      <c r="OAB926" s="34"/>
      <c r="OAC926" s="34"/>
      <c r="OAD926" s="34"/>
      <c r="OAE926" s="34"/>
      <c r="OAF926" s="34"/>
      <c r="OAG926" s="34"/>
      <c r="OAH926" s="34"/>
      <c r="OAI926" s="34"/>
      <c r="OAJ926" s="34"/>
      <c r="OAK926" s="34"/>
      <c r="OAL926" s="34"/>
      <c r="OAM926" s="34"/>
      <c r="OAN926" s="34"/>
      <c r="OAO926" s="34"/>
      <c r="OAP926" s="34"/>
      <c r="OAQ926" s="34"/>
      <c r="OAR926" s="34"/>
      <c r="OAS926" s="34"/>
      <c r="OAT926" s="34"/>
      <c r="OAU926" s="34"/>
      <c r="OAV926" s="34"/>
      <c r="OAW926" s="34"/>
      <c r="OAX926" s="34"/>
      <c r="OAY926" s="34"/>
      <c r="OAZ926" s="34"/>
      <c r="OBA926" s="34"/>
      <c r="OBB926" s="34"/>
      <c r="OBC926" s="34"/>
      <c r="OBD926" s="34"/>
      <c r="OBE926" s="34"/>
      <c r="OBF926" s="34"/>
      <c r="OBG926" s="34"/>
      <c r="OBH926" s="34"/>
      <c r="OBI926" s="34"/>
      <c r="OBJ926" s="34"/>
      <c r="OBK926" s="34"/>
      <c r="OBL926" s="34"/>
      <c r="OBM926" s="34"/>
      <c r="OBN926" s="34"/>
      <c r="OBO926" s="34"/>
      <c r="OBP926" s="34"/>
      <c r="OBQ926" s="34"/>
      <c r="OBR926" s="34"/>
      <c r="OBS926" s="34"/>
      <c r="OBT926" s="34"/>
      <c r="OBU926" s="34"/>
      <c r="OBV926" s="34"/>
      <c r="OBW926" s="34"/>
      <c r="OBX926" s="34"/>
      <c r="OBY926" s="34"/>
      <c r="OBZ926" s="34"/>
      <c r="OCA926" s="34"/>
      <c r="OCB926" s="34"/>
      <c r="OCC926" s="34"/>
      <c r="OCD926" s="34"/>
      <c r="OCE926" s="34"/>
      <c r="OCF926" s="34"/>
      <c r="OCG926" s="34"/>
      <c r="OCH926" s="34"/>
      <c r="OCI926" s="34"/>
      <c r="OCJ926" s="34"/>
      <c r="OCK926" s="34"/>
      <c r="OCL926" s="34"/>
      <c r="OCM926" s="34"/>
      <c r="OCN926" s="34"/>
      <c r="OCO926" s="34"/>
      <c r="OCP926" s="34"/>
      <c r="OCQ926" s="34"/>
      <c r="OCR926" s="34"/>
      <c r="OCS926" s="34"/>
      <c r="OCT926" s="34"/>
      <c r="OCU926" s="34"/>
      <c r="OCV926" s="34"/>
      <c r="OCW926" s="34"/>
      <c r="OCX926" s="34"/>
      <c r="OCY926" s="34"/>
      <c r="OCZ926" s="34"/>
      <c r="ODA926" s="34"/>
      <c r="ODB926" s="34"/>
      <c r="ODC926" s="34"/>
      <c r="ODD926" s="34"/>
      <c r="ODE926" s="34"/>
      <c r="ODF926" s="34"/>
      <c r="ODG926" s="34"/>
      <c r="ODH926" s="34"/>
      <c r="ODI926" s="34"/>
      <c r="ODJ926" s="34"/>
      <c r="ODK926" s="34"/>
      <c r="ODL926" s="34"/>
      <c r="ODM926" s="34"/>
      <c r="ODN926" s="34"/>
      <c r="ODO926" s="34"/>
      <c r="ODP926" s="34"/>
      <c r="ODQ926" s="34"/>
      <c r="ODR926" s="34"/>
      <c r="ODS926" s="34"/>
      <c r="ODT926" s="34"/>
      <c r="ODU926" s="34"/>
      <c r="ODV926" s="34"/>
      <c r="ODW926" s="34"/>
      <c r="ODX926" s="34"/>
      <c r="ODY926" s="34"/>
      <c r="ODZ926" s="34"/>
      <c r="OEA926" s="34"/>
      <c r="OEB926" s="34"/>
      <c r="OEC926" s="34"/>
      <c r="OED926" s="34"/>
      <c r="OEE926" s="34"/>
      <c r="OEF926" s="34"/>
      <c r="OEG926" s="34"/>
      <c r="OEH926" s="34"/>
      <c r="OEI926" s="34"/>
      <c r="OEJ926" s="34"/>
      <c r="OEK926" s="34"/>
      <c r="OEL926" s="34"/>
      <c r="OEM926" s="34"/>
      <c r="OEN926" s="34"/>
      <c r="OEO926" s="34"/>
      <c r="OEP926" s="34"/>
      <c r="OEQ926" s="34"/>
      <c r="OER926" s="34"/>
      <c r="OES926" s="34"/>
      <c r="OET926" s="34"/>
      <c r="OEU926" s="34"/>
      <c r="OEV926" s="34"/>
      <c r="OEW926" s="34"/>
      <c r="OEX926" s="34"/>
      <c r="OEY926" s="34"/>
      <c r="OEZ926" s="34"/>
      <c r="OFA926" s="34"/>
      <c r="OFB926" s="34"/>
      <c r="OFC926" s="34"/>
      <c r="OFD926" s="34"/>
      <c r="OFE926" s="34"/>
      <c r="OFF926" s="34"/>
      <c r="OFG926" s="34"/>
      <c r="OFH926" s="34"/>
      <c r="OFI926" s="34"/>
      <c r="OFJ926" s="34"/>
      <c r="OFK926" s="34"/>
      <c r="OFL926" s="34"/>
      <c r="OFM926" s="34"/>
      <c r="OFN926" s="34"/>
      <c r="OFO926" s="34"/>
      <c r="OFP926" s="34"/>
      <c r="OFQ926" s="34"/>
      <c r="OFR926" s="34"/>
      <c r="OFS926" s="34"/>
      <c r="OFT926" s="34"/>
      <c r="OFU926" s="34"/>
      <c r="OFV926" s="34"/>
      <c r="OFW926" s="34"/>
      <c r="OFX926" s="34"/>
      <c r="OFY926" s="34"/>
      <c r="OFZ926" s="34"/>
      <c r="OGA926" s="34"/>
      <c r="OGB926" s="34"/>
      <c r="OGC926" s="34"/>
      <c r="OGD926" s="34"/>
      <c r="OGE926" s="34"/>
      <c r="OGF926" s="34"/>
      <c r="OGG926" s="34"/>
      <c r="OGH926" s="34"/>
      <c r="OGI926" s="34"/>
      <c r="OGJ926" s="34"/>
      <c r="OGK926" s="34"/>
      <c r="OGL926" s="34"/>
      <c r="OGM926" s="34"/>
      <c r="OGN926" s="34"/>
      <c r="OGO926" s="34"/>
      <c r="OGP926" s="34"/>
      <c r="OGQ926" s="34"/>
      <c r="OGR926" s="34"/>
      <c r="OGS926" s="34"/>
      <c r="OGT926" s="34"/>
      <c r="OGU926" s="34"/>
      <c r="OGV926" s="34"/>
      <c r="OGW926" s="34"/>
      <c r="OGX926" s="34"/>
      <c r="OGY926" s="34"/>
      <c r="OGZ926" s="34"/>
      <c r="OHA926" s="34"/>
      <c r="OHB926" s="34"/>
      <c r="OHC926" s="34"/>
      <c r="OHD926" s="34"/>
      <c r="OHE926" s="34"/>
      <c r="OHF926" s="34"/>
      <c r="OHG926" s="34"/>
      <c r="OHH926" s="34"/>
      <c r="OHI926" s="34"/>
      <c r="OHJ926" s="34"/>
      <c r="OHK926" s="34"/>
      <c r="OHL926" s="34"/>
      <c r="OHM926" s="34"/>
      <c r="OHN926" s="34"/>
      <c r="OHO926" s="34"/>
      <c r="OHP926" s="34"/>
      <c r="OHQ926" s="34"/>
      <c r="OHR926" s="34"/>
      <c r="OHS926" s="34"/>
      <c r="OHT926" s="34"/>
      <c r="OHU926" s="34"/>
      <c r="OHV926" s="34"/>
      <c r="OHW926" s="34"/>
      <c r="OHX926" s="34"/>
      <c r="OHY926" s="34"/>
      <c r="OHZ926" s="34"/>
      <c r="OIA926" s="34"/>
      <c r="OIB926" s="34"/>
      <c r="OIC926" s="34"/>
      <c r="OID926" s="34"/>
      <c r="OIE926" s="34"/>
      <c r="OIF926" s="34"/>
      <c r="OIG926" s="34"/>
      <c r="OIH926" s="34"/>
      <c r="OII926" s="34"/>
      <c r="OIJ926" s="34"/>
      <c r="OIK926" s="34"/>
      <c r="OIL926" s="34"/>
      <c r="OIM926" s="34"/>
      <c r="OIN926" s="34"/>
      <c r="OIO926" s="34"/>
      <c r="OIP926" s="34"/>
      <c r="OIQ926" s="34"/>
      <c r="OIR926" s="34"/>
      <c r="OIS926" s="34"/>
      <c r="OIT926" s="34"/>
      <c r="OIU926" s="34"/>
      <c r="OIV926" s="34"/>
      <c r="OIW926" s="34"/>
      <c r="OIX926" s="34"/>
      <c r="OIY926" s="34"/>
      <c r="OIZ926" s="34"/>
      <c r="OJA926" s="34"/>
      <c r="OJB926" s="34"/>
      <c r="OJC926" s="34"/>
      <c r="OJD926" s="34"/>
      <c r="OJE926" s="34"/>
      <c r="OJF926" s="34"/>
      <c r="OJG926" s="34"/>
      <c r="OJH926" s="34"/>
      <c r="OJI926" s="34"/>
      <c r="OJJ926" s="34"/>
      <c r="OJK926" s="34"/>
      <c r="OJL926" s="34"/>
      <c r="OJM926" s="34"/>
      <c r="OJN926" s="34"/>
      <c r="OJO926" s="34"/>
      <c r="OJP926" s="34"/>
      <c r="OJQ926" s="34"/>
      <c r="OJR926" s="34"/>
      <c r="OJS926" s="34"/>
      <c r="OJT926" s="34"/>
      <c r="OJU926" s="34"/>
      <c r="OJV926" s="34"/>
      <c r="OJW926" s="34"/>
      <c r="OJX926" s="34"/>
      <c r="OJY926" s="34"/>
      <c r="OJZ926" s="34"/>
      <c r="OKA926" s="34"/>
      <c r="OKB926" s="34"/>
      <c r="OKC926" s="34"/>
      <c r="OKD926" s="34"/>
      <c r="OKE926" s="34"/>
      <c r="OKF926" s="34"/>
      <c r="OKG926" s="34"/>
      <c r="OKH926" s="34"/>
      <c r="OKI926" s="34"/>
      <c r="OKJ926" s="34"/>
      <c r="OKK926" s="34"/>
      <c r="OKL926" s="34"/>
      <c r="OKM926" s="34"/>
      <c r="OKN926" s="34"/>
      <c r="OKO926" s="34"/>
      <c r="OKP926" s="34"/>
      <c r="OKQ926" s="34"/>
      <c r="OKR926" s="34"/>
      <c r="OKS926" s="34"/>
      <c r="OKT926" s="34"/>
      <c r="OKU926" s="34"/>
      <c r="OKV926" s="34"/>
      <c r="OKW926" s="34"/>
      <c r="OKX926" s="34"/>
      <c r="OKY926" s="34"/>
      <c r="OKZ926" s="34"/>
      <c r="OLA926" s="34"/>
      <c r="OLB926" s="34"/>
      <c r="OLC926" s="34"/>
      <c r="OLD926" s="34"/>
      <c r="OLE926" s="34"/>
      <c r="OLF926" s="34"/>
      <c r="OLG926" s="34"/>
      <c r="OLH926" s="34"/>
      <c r="OLI926" s="34"/>
      <c r="OLJ926" s="34"/>
      <c r="OLK926" s="34"/>
      <c r="OLL926" s="34"/>
      <c r="OLM926" s="34"/>
      <c r="OLN926" s="34"/>
      <c r="OLO926" s="34"/>
      <c r="OLP926" s="34"/>
      <c r="OLQ926" s="34"/>
      <c r="OLR926" s="34"/>
      <c r="OLS926" s="34"/>
      <c r="OLT926" s="34"/>
      <c r="OLU926" s="34"/>
      <c r="OLV926" s="34"/>
      <c r="OLW926" s="34"/>
      <c r="OLX926" s="34"/>
      <c r="OLY926" s="34"/>
      <c r="OLZ926" s="34"/>
      <c r="OMA926" s="34"/>
      <c r="OMB926" s="34"/>
      <c r="OMC926" s="34"/>
      <c r="OMD926" s="34"/>
      <c r="OME926" s="34"/>
      <c r="OMF926" s="34"/>
      <c r="OMG926" s="34"/>
      <c r="OMH926" s="34"/>
      <c r="OMI926" s="34"/>
      <c r="OMJ926" s="34"/>
      <c r="OMK926" s="34"/>
      <c r="OML926" s="34"/>
      <c r="OMM926" s="34"/>
      <c r="OMN926" s="34"/>
      <c r="OMO926" s="34"/>
      <c r="OMP926" s="34"/>
      <c r="OMQ926" s="34"/>
      <c r="OMR926" s="34"/>
      <c r="OMS926" s="34"/>
      <c r="OMT926" s="34"/>
      <c r="OMU926" s="34"/>
      <c r="OMV926" s="34"/>
      <c r="OMW926" s="34"/>
      <c r="OMX926" s="34"/>
      <c r="OMY926" s="34"/>
      <c r="OMZ926" s="34"/>
      <c r="ONA926" s="34"/>
      <c r="ONB926" s="34"/>
      <c r="ONC926" s="34"/>
      <c r="OND926" s="34"/>
      <c r="ONE926" s="34"/>
      <c r="ONF926" s="34"/>
      <c r="ONG926" s="34"/>
      <c r="ONH926" s="34"/>
      <c r="ONI926" s="34"/>
      <c r="ONJ926" s="34"/>
      <c r="ONK926" s="34"/>
      <c r="ONL926" s="34"/>
      <c r="ONM926" s="34"/>
      <c r="ONN926" s="34"/>
      <c r="ONO926" s="34"/>
      <c r="ONP926" s="34"/>
      <c r="ONQ926" s="34"/>
      <c r="ONR926" s="34"/>
      <c r="ONS926" s="34"/>
      <c r="ONT926" s="34"/>
      <c r="ONU926" s="34"/>
      <c r="ONV926" s="34"/>
      <c r="ONW926" s="34"/>
      <c r="ONX926" s="34"/>
      <c r="ONY926" s="34"/>
      <c r="ONZ926" s="34"/>
      <c r="OOA926" s="34"/>
      <c r="OOB926" s="34"/>
      <c r="OOC926" s="34"/>
      <c r="OOD926" s="34"/>
      <c r="OOE926" s="34"/>
      <c r="OOF926" s="34"/>
      <c r="OOG926" s="34"/>
      <c r="OOH926" s="34"/>
      <c r="OOI926" s="34"/>
      <c r="OOJ926" s="34"/>
      <c r="OOK926" s="34"/>
      <c r="OOL926" s="34"/>
      <c r="OOM926" s="34"/>
      <c r="OON926" s="34"/>
      <c r="OOO926" s="34"/>
      <c r="OOP926" s="34"/>
      <c r="OOQ926" s="34"/>
      <c r="OOR926" s="34"/>
      <c r="OOS926" s="34"/>
      <c r="OOT926" s="34"/>
      <c r="OOU926" s="34"/>
      <c r="OOV926" s="34"/>
      <c r="OOW926" s="34"/>
      <c r="OOX926" s="34"/>
      <c r="OOY926" s="34"/>
      <c r="OOZ926" s="34"/>
      <c r="OPA926" s="34"/>
      <c r="OPB926" s="34"/>
      <c r="OPC926" s="34"/>
      <c r="OPD926" s="34"/>
      <c r="OPE926" s="34"/>
      <c r="OPF926" s="34"/>
      <c r="OPG926" s="34"/>
      <c r="OPH926" s="34"/>
      <c r="OPI926" s="34"/>
      <c r="OPJ926" s="34"/>
      <c r="OPK926" s="34"/>
      <c r="OPL926" s="34"/>
      <c r="OPM926" s="34"/>
      <c r="OPN926" s="34"/>
      <c r="OPO926" s="34"/>
      <c r="OPP926" s="34"/>
      <c r="OPQ926" s="34"/>
      <c r="OPR926" s="34"/>
      <c r="OPS926" s="34"/>
      <c r="OPT926" s="34"/>
      <c r="OPU926" s="34"/>
      <c r="OPV926" s="34"/>
      <c r="OPW926" s="34"/>
      <c r="OPX926" s="34"/>
      <c r="OPY926" s="34"/>
      <c r="OPZ926" s="34"/>
      <c r="OQA926" s="34"/>
      <c r="OQB926" s="34"/>
      <c r="OQC926" s="34"/>
      <c r="OQD926" s="34"/>
      <c r="OQE926" s="34"/>
      <c r="OQF926" s="34"/>
      <c r="OQG926" s="34"/>
      <c r="OQH926" s="34"/>
      <c r="OQI926" s="34"/>
      <c r="OQJ926" s="34"/>
      <c r="OQK926" s="34"/>
      <c r="OQL926" s="34"/>
      <c r="OQM926" s="34"/>
      <c r="OQN926" s="34"/>
      <c r="OQO926" s="34"/>
      <c r="OQP926" s="34"/>
      <c r="OQQ926" s="34"/>
      <c r="OQR926" s="34"/>
      <c r="OQS926" s="34"/>
      <c r="OQT926" s="34"/>
      <c r="OQU926" s="34"/>
      <c r="OQV926" s="34"/>
      <c r="OQW926" s="34"/>
      <c r="OQX926" s="34"/>
      <c r="OQY926" s="34"/>
      <c r="OQZ926" s="34"/>
      <c r="ORA926" s="34"/>
      <c r="ORB926" s="34"/>
      <c r="ORC926" s="34"/>
      <c r="ORD926" s="34"/>
      <c r="ORE926" s="34"/>
      <c r="ORF926" s="34"/>
      <c r="ORG926" s="34"/>
      <c r="ORH926" s="34"/>
      <c r="ORI926" s="34"/>
      <c r="ORJ926" s="34"/>
      <c r="ORK926" s="34"/>
      <c r="ORL926" s="34"/>
      <c r="ORM926" s="34"/>
      <c r="ORN926" s="34"/>
      <c r="ORO926" s="34"/>
      <c r="ORP926" s="34"/>
      <c r="ORQ926" s="34"/>
      <c r="ORR926" s="34"/>
      <c r="ORS926" s="34"/>
      <c r="ORT926" s="34"/>
      <c r="ORU926" s="34"/>
      <c r="ORV926" s="34"/>
      <c r="ORW926" s="34"/>
      <c r="ORX926" s="34"/>
      <c r="ORY926" s="34"/>
      <c r="ORZ926" s="34"/>
      <c r="OSA926" s="34"/>
      <c r="OSB926" s="34"/>
      <c r="OSC926" s="34"/>
      <c r="OSD926" s="34"/>
      <c r="OSE926" s="34"/>
      <c r="OSF926" s="34"/>
      <c r="OSG926" s="34"/>
      <c r="OSH926" s="34"/>
      <c r="OSI926" s="34"/>
      <c r="OSJ926" s="34"/>
      <c r="OSK926" s="34"/>
      <c r="OSL926" s="34"/>
      <c r="OSM926" s="34"/>
      <c r="OSN926" s="34"/>
      <c r="OSO926" s="34"/>
      <c r="OSP926" s="34"/>
      <c r="OSQ926" s="34"/>
      <c r="OSR926" s="34"/>
      <c r="OSS926" s="34"/>
      <c r="OST926" s="34"/>
      <c r="OSU926" s="34"/>
      <c r="OSV926" s="34"/>
      <c r="OSW926" s="34"/>
      <c r="OSX926" s="34"/>
      <c r="OSY926" s="34"/>
      <c r="OSZ926" s="34"/>
      <c r="OTA926" s="34"/>
      <c r="OTB926" s="34"/>
      <c r="OTC926" s="34"/>
      <c r="OTD926" s="34"/>
      <c r="OTE926" s="34"/>
      <c r="OTF926" s="34"/>
      <c r="OTG926" s="34"/>
      <c r="OTH926" s="34"/>
      <c r="OTI926" s="34"/>
      <c r="OTJ926" s="34"/>
      <c r="OTK926" s="34"/>
      <c r="OTL926" s="34"/>
      <c r="OTM926" s="34"/>
      <c r="OTN926" s="34"/>
      <c r="OTO926" s="34"/>
      <c r="OTP926" s="34"/>
      <c r="OTQ926" s="34"/>
      <c r="OTR926" s="34"/>
      <c r="OTS926" s="34"/>
      <c r="OTT926" s="34"/>
      <c r="OTU926" s="34"/>
      <c r="OTV926" s="34"/>
      <c r="OTW926" s="34"/>
      <c r="OTX926" s="34"/>
      <c r="OTY926" s="34"/>
      <c r="OTZ926" s="34"/>
      <c r="OUA926" s="34"/>
      <c r="OUB926" s="34"/>
      <c r="OUC926" s="34"/>
      <c r="OUD926" s="34"/>
      <c r="OUE926" s="34"/>
      <c r="OUF926" s="34"/>
      <c r="OUG926" s="34"/>
      <c r="OUH926" s="34"/>
      <c r="OUI926" s="34"/>
      <c r="OUJ926" s="34"/>
      <c r="OUK926" s="34"/>
      <c r="OUL926" s="34"/>
      <c r="OUM926" s="34"/>
      <c r="OUN926" s="34"/>
      <c r="OUO926" s="34"/>
      <c r="OUP926" s="34"/>
      <c r="OUQ926" s="34"/>
      <c r="OUR926" s="34"/>
      <c r="OUS926" s="34"/>
      <c r="OUT926" s="34"/>
      <c r="OUU926" s="34"/>
      <c r="OUV926" s="34"/>
      <c r="OUW926" s="34"/>
      <c r="OUX926" s="34"/>
      <c r="OUY926" s="34"/>
      <c r="OUZ926" s="34"/>
      <c r="OVA926" s="34"/>
      <c r="OVB926" s="34"/>
      <c r="OVC926" s="34"/>
      <c r="OVD926" s="34"/>
      <c r="OVE926" s="34"/>
      <c r="OVF926" s="34"/>
      <c r="OVG926" s="34"/>
      <c r="OVH926" s="34"/>
      <c r="OVI926" s="34"/>
      <c r="OVJ926" s="34"/>
      <c r="OVK926" s="34"/>
      <c r="OVL926" s="34"/>
      <c r="OVM926" s="34"/>
      <c r="OVN926" s="34"/>
      <c r="OVO926" s="34"/>
      <c r="OVP926" s="34"/>
      <c r="OVQ926" s="34"/>
      <c r="OVR926" s="34"/>
      <c r="OVS926" s="34"/>
      <c r="OVT926" s="34"/>
      <c r="OVU926" s="34"/>
      <c r="OVV926" s="34"/>
      <c r="OVW926" s="34"/>
      <c r="OVX926" s="34"/>
      <c r="OVY926" s="34"/>
      <c r="OVZ926" s="34"/>
      <c r="OWA926" s="34"/>
      <c r="OWB926" s="34"/>
      <c r="OWC926" s="34"/>
      <c r="OWD926" s="34"/>
      <c r="OWE926" s="34"/>
      <c r="OWF926" s="34"/>
      <c r="OWG926" s="34"/>
      <c r="OWH926" s="34"/>
      <c r="OWI926" s="34"/>
      <c r="OWJ926" s="34"/>
      <c r="OWK926" s="34"/>
      <c r="OWL926" s="34"/>
      <c r="OWM926" s="34"/>
      <c r="OWN926" s="34"/>
      <c r="OWO926" s="34"/>
      <c r="OWP926" s="34"/>
      <c r="OWQ926" s="34"/>
      <c r="OWR926" s="34"/>
      <c r="OWS926" s="34"/>
      <c r="OWT926" s="34"/>
      <c r="OWU926" s="34"/>
      <c r="OWV926" s="34"/>
      <c r="OWW926" s="34"/>
      <c r="OWX926" s="34"/>
      <c r="OWY926" s="34"/>
      <c r="OWZ926" s="34"/>
      <c r="OXA926" s="34"/>
      <c r="OXB926" s="34"/>
      <c r="OXC926" s="34"/>
      <c r="OXD926" s="34"/>
      <c r="OXE926" s="34"/>
      <c r="OXF926" s="34"/>
      <c r="OXG926" s="34"/>
      <c r="OXH926" s="34"/>
      <c r="OXI926" s="34"/>
      <c r="OXJ926" s="34"/>
      <c r="OXK926" s="34"/>
      <c r="OXL926" s="34"/>
      <c r="OXM926" s="34"/>
      <c r="OXN926" s="34"/>
      <c r="OXO926" s="34"/>
      <c r="OXP926" s="34"/>
      <c r="OXQ926" s="34"/>
      <c r="OXR926" s="34"/>
      <c r="OXS926" s="34"/>
      <c r="OXT926" s="34"/>
      <c r="OXU926" s="34"/>
      <c r="OXV926" s="34"/>
      <c r="OXW926" s="34"/>
      <c r="OXX926" s="34"/>
      <c r="OXY926" s="34"/>
      <c r="OXZ926" s="34"/>
      <c r="OYA926" s="34"/>
      <c r="OYB926" s="34"/>
      <c r="OYC926" s="34"/>
      <c r="OYD926" s="34"/>
      <c r="OYE926" s="34"/>
      <c r="OYF926" s="34"/>
      <c r="OYG926" s="34"/>
      <c r="OYH926" s="34"/>
      <c r="OYI926" s="34"/>
      <c r="OYJ926" s="34"/>
      <c r="OYK926" s="34"/>
      <c r="OYL926" s="34"/>
      <c r="OYM926" s="34"/>
      <c r="OYN926" s="34"/>
      <c r="OYO926" s="34"/>
      <c r="OYP926" s="34"/>
      <c r="OYQ926" s="34"/>
      <c r="OYR926" s="34"/>
      <c r="OYS926" s="34"/>
      <c r="OYT926" s="34"/>
      <c r="OYU926" s="34"/>
      <c r="OYV926" s="34"/>
      <c r="OYW926" s="34"/>
      <c r="OYX926" s="34"/>
      <c r="OYY926" s="34"/>
      <c r="OYZ926" s="34"/>
      <c r="OZA926" s="34"/>
      <c r="OZB926" s="34"/>
      <c r="OZC926" s="34"/>
      <c r="OZD926" s="34"/>
      <c r="OZE926" s="34"/>
      <c r="OZF926" s="34"/>
      <c r="OZG926" s="34"/>
      <c r="OZH926" s="34"/>
      <c r="OZI926" s="34"/>
      <c r="OZJ926" s="34"/>
      <c r="OZK926" s="34"/>
      <c r="OZL926" s="34"/>
      <c r="OZM926" s="34"/>
      <c r="OZN926" s="34"/>
      <c r="OZO926" s="34"/>
      <c r="OZP926" s="34"/>
      <c r="OZQ926" s="34"/>
      <c r="OZR926" s="34"/>
      <c r="OZS926" s="34"/>
      <c r="OZT926" s="34"/>
      <c r="OZU926" s="34"/>
      <c r="OZV926" s="34"/>
      <c r="OZW926" s="34"/>
      <c r="OZX926" s="34"/>
      <c r="OZY926" s="34"/>
      <c r="OZZ926" s="34"/>
      <c r="PAA926" s="34"/>
      <c r="PAB926" s="34"/>
      <c r="PAC926" s="34"/>
      <c r="PAD926" s="34"/>
      <c r="PAE926" s="34"/>
      <c r="PAF926" s="34"/>
      <c r="PAG926" s="34"/>
      <c r="PAH926" s="34"/>
      <c r="PAI926" s="34"/>
      <c r="PAJ926" s="34"/>
      <c r="PAK926" s="34"/>
      <c r="PAL926" s="34"/>
      <c r="PAM926" s="34"/>
      <c r="PAN926" s="34"/>
      <c r="PAO926" s="34"/>
      <c r="PAP926" s="34"/>
      <c r="PAQ926" s="34"/>
      <c r="PAR926" s="34"/>
      <c r="PAS926" s="34"/>
      <c r="PAT926" s="34"/>
      <c r="PAU926" s="34"/>
      <c r="PAV926" s="34"/>
      <c r="PAW926" s="34"/>
      <c r="PAX926" s="34"/>
      <c r="PAY926" s="34"/>
      <c r="PAZ926" s="34"/>
      <c r="PBA926" s="34"/>
      <c r="PBB926" s="34"/>
      <c r="PBC926" s="34"/>
      <c r="PBD926" s="34"/>
      <c r="PBE926" s="34"/>
      <c r="PBF926" s="34"/>
      <c r="PBG926" s="34"/>
      <c r="PBH926" s="34"/>
      <c r="PBI926" s="34"/>
      <c r="PBJ926" s="34"/>
      <c r="PBK926" s="34"/>
      <c r="PBL926" s="34"/>
      <c r="PBM926" s="34"/>
      <c r="PBN926" s="34"/>
      <c r="PBO926" s="34"/>
      <c r="PBP926" s="34"/>
      <c r="PBQ926" s="34"/>
      <c r="PBR926" s="34"/>
      <c r="PBS926" s="34"/>
      <c r="PBT926" s="34"/>
      <c r="PBU926" s="34"/>
      <c r="PBV926" s="34"/>
      <c r="PBW926" s="34"/>
      <c r="PBX926" s="34"/>
      <c r="PBY926" s="34"/>
      <c r="PBZ926" s="34"/>
      <c r="PCA926" s="34"/>
      <c r="PCB926" s="34"/>
      <c r="PCC926" s="34"/>
      <c r="PCD926" s="34"/>
      <c r="PCE926" s="34"/>
      <c r="PCF926" s="34"/>
      <c r="PCG926" s="34"/>
      <c r="PCH926" s="34"/>
      <c r="PCI926" s="34"/>
      <c r="PCJ926" s="34"/>
      <c r="PCK926" s="34"/>
      <c r="PCL926" s="34"/>
      <c r="PCM926" s="34"/>
      <c r="PCN926" s="34"/>
      <c r="PCO926" s="34"/>
      <c r="PCP926" s="34"/>
      <c r="PCQ926" s="34"/>
      <c r="PCR926" s="34"/>
      <c r="PCS926" s="34"/>
      <c r="PCT926" s="34"/>
      <c r="PCU926" s="34"/>
      <c r="PCV926" s="34"/>
      <c r="PCW926" s="34"/>
      <c r="PCX926" s="34"/>
      <c r="PCY926" s="34"/>
      <c r="PCZ926" s="34"/>
      <c r="PDA926" s="34"/>
      <c r="PDB926" s="34"/>
      <c r="PDC926" s="34"/>
      <c r="PDD926" s="34"/>
      <c r="PDE926" s="34"/>
      <c r="PDF926" s="34"/>
      <c r="PDG926" s="34"/>
      <c r="PDH926" s="34"/>
      <c r="PDI926" s="34"/>
      <c r="PDJ926" s="34"/>
      <c r="PDK926" s="34"/>
      <c r="PDL926" s="34"/>
      <c r="PDM926" s="34"/>
      <c r="PDN926" s="34"/>
      <c r="PDO926" s="34"/>
      <c r="PDP926" s="34"/>
      <c r="PDQ926" s="34"/>
      <c r="PDR926" s="34"/>
      <c r="PDS926" s="34"/>
      <c r="PDT926" s="34"/>
      <c r="PDU926" s="34"/>
      <c r="PDV926" s="34"/>
      <c r="PDW926" s="34"/>
      <c r="PDX926" s="34"/>
      <c r="PDY926" s="34"/>
      <c r="PDZ926" s="34"/>
      <c r="PEA926" s="34"/>
      <c r="PEB926" s="34"/>
      <c r="PEC926" s="34"/>
      <c r="PED926" s="34"/>
      <c r="PEE926" s="34"/>
      <c r="PEF926" s="34"/>
      <c r="PEG926" s="34"/>
      <c r="PEH926" s="34"/>
      <c r="PEI926" s="34"/>
      <c r="PEJ926" s="34"/>
      <c r="PEK926" s="34"/>
      <c r="PEL926" s="34"/>
      <c r="PEM926" s="34"/>
      <c r="PEN926" s="34"/>
      <c r="PEO926" s="34"/>
      <c r="PEP926" s="34"/>
      <c r="PEQ926" s="34"/>
      <c r="PER926" s="34"/>
      <c r="PES926" s="34"/>
      <c r="PET926" s="34"/>
      <c r="PEU926" s="34"/>
      <c r="PEV926" s="34"/>
      <c r="PEW926" s="34"/>
      <c r="PEX926" s="34"/>
      <c r="PEY926" s="34"/>
      <c r="PEZ926" s="34"/>
      <c r="PFA926" s="34"/>
      <c r="PFB926" s="34"/>
      <c r="PFC926" s="34"/>
      <c r="PFD926" s="34"/>
      <c r="PFE926" s="34"/>
      <c r="PFF926" s="34"/>
      <c r="PFG926" s="34"/>
      <c r="PFH926" s="34"/>
      <c r="PFI926" s="34"/>
      <c r="PFJ926" s="34"/>
      <c r="PFK926" s="34"/>
      <c r="PFL926" s="34"/>
      <c r="PFM926" s="34"/>
      <c r="PFN926" s="34"/>
      <c r="PFO926" s="34"/>
      <c r="PFP926" s="34"/>
      <c r="PFQ926" s="34"/>
      <c r="PFR926" s="34"/>
      <c r="PFS926" s="34"/>
      <c r="PFT926" s="34"/>
      <c r="PFU926" s="34"/>
      <c r="PFV926" s="34"/>
      <c r="PFW926" s="34"/>
      <c r="PFX926" s="34"/>
      <c r="PFY926" s="34"/>
      <c r="PFZ926" s="34"/>
      <c r="PGA926" s="34"/>
      <c r="PGB926" s="34"/>
      <c r="PGC926" s="34"/>
      <c r="PGD926" s="34"/>
      <c r="PGE926" s="34"/>
      <c r="PGF926" s="34"/>
      <c r="PGG926" s="34"/>
      <c r="PGH926" s="34"/>
      <c r="PGI926" s="34"/>
      <c r="PGJ926" s="34"/>
      <c r="PGK926" s="34"/>
      <c r="PGL926" s="34"/>
      <c r="PGM926" s="34"/>
      <c r="PGN926" s="34"/>
      <c r="PGO926" s="34"/>
      <c r="PGP926" s="34"/>
      <c r="PGQ926" s="34"/>
      <c r="PGR926" s="34"/>
      <c r="PGS926" s="34"/>
      <c r="PGT926" s="34"/>
      <c r="PGU926" s="34"/>
      <c r="PGV926" s="34"/>
      <c r="PGW926" s="34"/>
      <c r="PGX926" s="34"/>
      <c r="PGY926" s="34"/>
      <c r="PGZ926" s="34"/>
      <c r="PHA926" s="34"/>
      <c r="PHB926" s="34"/>
      <c r="PHC926" s="34"/>
      <c r="PHD926" s="34"/>
      <c r="PHE926" s="34"/>
      <c r="PHF926" s="34"/>
      <c r="PHG926" s="34"/>
      <c r="PHH926" s="34"/>
      <c r="PHI926" s="34"/>
      <c r="PHJ926" s="34"/>
      <c r="PHK926" s="34"/>
      <c r="PHL926" s="34"/>
      <c r="PHM926" s="34"/>
      <c r="PHN926" s="34"/>
      <c r="PHO926" s="34"/>
      <c r="PHP926" s="34"/>
      <c r="PHQ926" s="34"/>
      <c r="PHR926" s="34"/>
      <c r="PHS926" s="34"/>
      <c r="PHT926" s="34"/>
      <c r="PHU926" s="34"/>
      <c r="PHV926" s="34"/>
      <c r="PHW926" s="34"/>
      <c r="PHX926" s="34"/>
      <c r="PHY926" s="34"/>
      <c r="PHZ926" s="34"/>
      <c r="PIA926" s="34"/>
      <c r="PIB926" s="34"/>
      <c r="PIC926" s="34"/>
      <c r="PID926" s="34"/>
      <c r="PIE926" s="34"/>
      <c r="PIF926" s="34"/>
      <c r="PIG926" s="34"/>
      <c r="PIH926" s="34"/>
      <c r="PII926" s="34"/>
      <c r="PIJ926" s="34"/>
      <c r="PIK926" s="34"/>
      <c r="PIL926" s="34"/>
      <c r="PIM926" s="34"/>
      <c r="PIN926" s="34"/>
      <c r="PIO926" s="34"/>
      <c r="PIP926" s="34"/>
      <c r="PIQ926" s="34"/>
      <c r="PIR926" s="34"/>
      <c r="PIS926" s="34"/>
      <c r="PIT926" s="34"/>
      <c r="PIU926" s="34"/>
      <c r="PIV926" s="34"/>
      <c r="PIW926" s="34"/>
      <c r="PIX926" s="34"/>
      <c r="PIY926" s="34"/>
      <c r="PIZ926" s="34"/>
      <c r="PJA926" s="34"/>
      <c r="PJB926" s="34"/>
      <c r="PJC926" s="34"/>
      <c r="PJD926" s="34"/>
      <c r="PJE926" s="34"/>
      <c r="PJF926" s="34"/>
      <c r="PJG926" s="34"/>
      <c r="PJH926" s="34"/>
      <c r="PJI926" s="34"/>
      <c r="PJJ926" s="34"/>
      <c r="PJK926" s="34"/>
      <c r="PJL926" s="34"/>
      <c r="PJM926" s="34"/>
      <c r="PJN926" s="34"/>
      <c r="PJO926" s="34"/>
      <c r="PJP926" s="34"/>
      <c r="PJQ926" s="34"/>
      <c r="PJR926" s="34"/>
      <c r="PJS926" s="34"/>
      <c r="PJT926" s="34"/>
      <c r="PJU926" s="34"/>
      <c r="PJV926" s="34"/>
      <c r="PJW926" s="34"/>
      <c r="PJX926" s="34"/>
      <c r="PJY926" s="34"/>
      <c r="PJZ926" s="34"/>
      <c r="PKA926" s="34"/>
      <c r="PKB926" s="34"/>
      <c r="PKC926" s="34"/>
      <c r="PKD926" s="34"/>
      <c r="PKE926" s="34"/>
      <c r="PKF926" s="34"/>
      <c r="PKG926" s="34"/>
      <c r="PKH926" s="34"/>
      <c r="PKI926" s="34"/>
      <c r="PKJ926" s="34"/>
      <c r="PKK926" s="34"/>
      <c r="PKL926" s="34"/>
      <c r="PKM926" s="34"/>
      <c r="PKN926" s="34"/>
      <c r="PKO926" s="34"/>
      <c r="PKP926" s="34"/>
      <c r="PKQ926" s="34"/>
      <c r="PKR926" s="34"/>
      <c r="PKS926" s="34"/>
      <c r="PKT926" s="34"/>
      <c r="PKU926" s="34"/>
      <c r="PKV926" s="34"/>
      <c r="PKW926" s="34"/>
      <c r="PKX926" s="34"/>
      <c r="PKY926" s="34"/>
      <c r="PKZ926" s="34"/>
      <c r="PLA926" s="34"/>
      <c r="PLB926" s="34"/>
      <c r="PLC926" s="34"/>
      <c r="PLD926" s="34"/>
      <c r="PLE926" s="34"/>
      <c r="PLF926" s="34"/>
      <c r="PLG926" s="34"/>
      <c r="PLH926" s="34"/>
      <c r="PLI926" s="34"/>
      <c r="PLJ926" s="34"/>
      <c r="PLK926" s="34"/>
      <c r="PLL926" s="34"/>
      <c r="PLM926" s="34"/>
      <c r="PLN926" s="34"/>
      <c r="PLO926" s="34"/>
      <c r="PLP926" s="34"/>
      <c r="PLQ926" s="34"/>
      <c r="PLR926" s="34"/>
      <c r="PLS926" s="34"/>
      <c r="PLT926" s="34"/>
      <c r="PLU926" s="34"/>
      <c r="PLV926" s="34"/>
      <c r="PLW926" s="34"/>
      <c r="PLX926" s="34"/>
      <c r="PLY926" s="34"/>
      <c r="PLZ926" s="34"/>
      <c r="PMA926" s="34"/>
      <c r="PMB926" s="34"/>
      <c r="PMC926" s="34"/>
      <c r="PMD926" s="34"/>
      <c r="PME926" s="34"/>
      <c r="PMF926" s="34"/>
      <c r="PMG926" s="34"/>
      <c r="PMH926" s="34"/>
      <c r="PMI926" s="34"/>
      <c r="PMJ926" s="34"/>
      <c r="PMK926" s="34"/>
      <c r="PML926" s="34"/>
      <c r="PMM926" s="34"/>
      <c r="PMN926" s="34"/>
      <c r="PMO926" s="34"/>
      <c r="PMP926" s="34"/>
      <c r="PMQ926" s="34"/>
      <c r="PMR926" s="34"/>
      <c r="PMS926" s="34"/>
      <c r="PMT926" s="34"/>
      <c r="PMU926" s="34"/>
      <c r="PMV926" s="34"/>
      <c r="PMW926" s="34"/>
      <c r="PMX926" s="34"/>
      <c r="PMY926" s="34"/>
      <c r="PMZ926" s="34"/>
      <c r="PNA926" s="34"/>
      <c r="PNB926" s="34"/>
      <c r="PNC926" s="34"/>
      <c r="PND926" s="34"/>
      <c r="PNE926" s="34"/>
      <c r="PNF926" s="34"/>
      <c r="PNG926" s="34"/>
      <c r="PNH926" s="34"/>
      <c r="PNI926" s="34"/>
      <c r="PNJ926" s="34"/>
      <c r="PNK926" s="34"/>
      <c r="PNL926" s="34"/>
      <c r="PNM926" s="34"/>
      <c r="PNN926" s="34"/>
      <c r="PNO926" s="34"/>
      <c r="PNP926" s="34"/>
      <c r="PNQ926" s="34"/>
      <c r="PNR926" s="34"/>
      <c r="PNS926" s="34"/>
      <c r="PNT926" s="34"/>
      <c r="PNU926" s="34"/>
      <c r="PNV926" s="34"/>
      <c r="PNW926" s="34"/>
      <c r="PNX926" s="34"/>
      <c r="PNY926" s="34"/>
      <c r="PNZ926" s="34"/>
      <c r="POA926" s="34"/>
      <c r="POB926" s="34"/>
      <c r="POC926" s="34"/>
      <c r="POD926" s="34"/>
      <c r="POE926" s="34"/>
      <c r="POF926" s="34"/>
      <c r="POG926" s="34"/>
      <c r="POH926" s="34"/>
      <c r="POI926" s="34"/>
      <c r="POJ926" s="34"/>
      <c r="POK926" s="34"/>
      <c r="POL926" s="34"/>
      <c r="POM926" s="34"/>
      <c r="PON926" s="34"/>
      <c r="POO926" s="34"/>
      <c r="POP926" s="34"/>
      <c r="POQ926" s="34"/>
      <c r="POR926" s="34"/>
      <c r="POS926" s="34"/>
      <c r="POT926" s="34"/>
      <c r="POU926" s="34"/>
      <c r="POV926" s="34"/>
      <c r="POW926" s="34"/>
      <c r="POX926" s="34"/>
      <c r="POY926" s="34"/>
      <c r="POZ926" s="34"/>
      <c r="PPA926" s="34"/>
      <c r="PPB926" s="34"/>
      <c r="PPC926" s="34"/>
      <c r="PPD926" s="34"/>
      <c r="PPE926" s="34"/>
      <c r="PPF926" s="34"/>
      <c r="PPG926" s="34"/>
      <c r="PPH926" s="34"/>
      <c r="PPI926" s="34"/>
      <c r="PPJ926" s="34"/>
      <c r="PPK926" s="34"/>
      <c r="PPL926" s="34"/>
      <c r="PPM926" s="34"/>
      <c r="PPN926" s="34"/>
      <c r="PPO926" s="34"/>
      <c r="PPP926" s="34"/>
      <c r="PPQ926" s="34"/>
      <c r="PPR926" s="34"/>
      <c r="PPS926" s="34"/>
      <c r="PPT926" s="34"/>
      <c r="PPU926" s="34"/>
      <c r="PPV926" s="34"/>
      <c r="PPW926" s="34"/>
      <c r="PPX926" s="34"/>
      <c r="PPY926" s="34"/>
      <c r="PPZ926" s="34"/>
      <c r="PQA926" s="34"/>
      <c r="PQB926" s="34"/>
      <c r="PQC926" s="34"/>
      <c r="PQD926" s="34"/>
      <c r="PQE926" s="34"/>
      <c r="PQF926" s="34"/>
      <c r="PQG926" s="34"/>
      <c r="PQH926" s="34"/>
      <c r="PQI926" s="34"/>
      <c r="PQJ926" s="34"/>
      <c r="PQK926" s="34"/>
      <c r="PQL926" s="34"/>
      <c r="PQM926" s="34"/>
      <c r="PQN926" s="34"/>
      <c r="PQO926" s="34"/>
      <c r="PQP926" s="34"/>
      <c r="PQQ926" s="34"/>
      <c r="PQR926" s="34"/>
      <c r="PQS926" s="34"/>
      <c r="PQT926" s="34"/>
      <c r="PQU926" s="34"/>
      <c r="PQV926" s="34"/>
      <c r="PQW926" s="34"/>
      <c r="PQX926" s="34"/>
      <c r="PQY926" s="34"/>
      <c r="PQZ926" s="34"/>
      <c r="PRA926" s="34"/>
      <c r="PRB926" s="34"/>
      <c r="PRC926" s="34"/>
      <c r="PRD926" s="34"/>
      <c r="PRE926" s="34"/>
      <c r="PRF926" s="34"/>
      <c r="PRG926" s="34"/>
      <c r="PRH926" s="34"/>
      <c r="PRI926" s="34"/>
      <c r="PRJ926" s="34"/>
      <c r="PRK926" s="34"/>
      <c r="PRL926" s="34"/>
      <c r="PRM926" s="34"/>
      <c r="PRN926" s="34"/>
      <c r="PRO926" s="34"/>
      <c r="PRP926" s="34"/>
      <c r="PRQ926" s="34"/>
      <c r="PRR926" s="34"/>
      <c r="PRS926" s="34"/>
      <c r="PRT926" s="34"/>
      <c r="PRU926" s="34"/>
      <c r="PRV926" s="34"/>
      <c r="PRW926" s="34"/>
      <c r="PRX926" s="34"/>
      <c r="PRY926" s="34"/>
      <c r="PRZ926" s="34"/>
      <c r="PSA926" s="34"/>
      <c r="PSB926" s="34"/>
      <c r="PSC926" s="34"/>
      <c r="PSD926" s="34"/>
      <c r="PSE926" s="34"/>
      <c r="PSF926" s="34"/>
      <c r="PSG926" s="34"/>
      <c r="PSH926" s="34"/>
      <c r="PSI926" s="34"/>
      <c r="PSJ926" s="34"/>
      <c r="PSK926" s="34"/>
      <c r="PSL926" s="34"/>
      <c r="PSM926" s="34"/>
      <c r="PSN926" s="34"/>
      <c r="PSO926" s="34"/>
      <c r="PSP926" s="34"/>
      <c r="PSQ926" s="34"/>
      <c r="PSR926" s="34"/>
      <c r="PSS926" s="34"/>
      <c r="PST926" s="34"/>
      <c r="PSU926" s="34"/>
      <c r="PSV926" s="34"/>
      <c r="PSW926" s="34"/>
      <c r="PSX926" s="34"/>
      <c r="PSY926" s="34"/>
      <c r="PSZ926" s="34"/>
      <c r="PTA926" s="34"/>
      <c r="PTB926" s="34"/>
      <c r="PTC926" s="34"/>
      <c r="PTD926" s="34"/>
      <c r="PTE926" s="34"/>
      <c r="PTF926" s="34"/>
      <c r="PTG926" s="34"/>
      <c r="PTH926" s="34"/>
      <c r="PTI926" s="34"/>
      <c r="PTJ926" s="34"/>
      <c r="PTK926" s="34"/>
      <c r="PTL926" s="34"/>
      <c r="PTM926" s="34"/>
      <c r="PTN926" s="34"/>
      <c r="PTO926" s="34"/>
      <c r="PTP926" s="34"/>
      <c r="PTQ926" s="34"/>
      <c r="PTR926" s="34"/>
      <c r="PTS926" s="34"/>
      <c r="PTT926" s="34"/>
      <c r="PTU926" s="34"/>
      <c r="PTV926" s="34"/>
      <c r="PTW926" s="34"/>
      <c r="PTX926" s="34"/>
      <c r="PTY926" s="34"/>
      <c r="PTZ926" s="34"/>
      <c r="PUA926" s="34"/>
      <c r="PUB926" s="34"/>
      <c r="PUC926" s="34"/>
      <c r="PUD926" s="34"/>
      <c r="PUE926" s="34"/>
      <c r="PUF926" s="34"/>
      <c r="PUG926" s="34"/>
      <c r="PUH926" s="34"/>
      <c r="PUI926" s="34"/>
      <c r="PUJ926" s="34"/>
      <c r="PUK926" s="34"/>
      <c r="PUL926" s="34"/>
      <c r="PUM926" s="34"/>
      <c r="PUN926" s="34"/>
      <c r="PUO926" s="34"/>
      <c r="PUP926" s="34"/>
      <c r="PUQ926" s="34"/>
      <c r="PUR926" s="34"/>
      <c r="PUS926" s="34"/>
      <c r="PUT926" s="34"/>
      <c r="PUU926" s="34"/>
      <c r="PUV926" s="34"/>
      <c r="PUW926" s="34"/>
      <c r="PUX926" s="34"/>
      <c r="PUY926" s="34"/>
      <c r="PUZ926" s="34"/>
      <c r="PVA926" s="34"/>
      <c r="PVB926" s="34"/>
      <c r="PVC926" s="34"/>
      <c r="PVD926" s="34"/>
      <c r="PVE926" s="34"/>
      <c r="PVF926" s="34"/>
      <c r="PVG926" s="34"/>
      <c r="PVH926" s="34"/>
      <c r="PVI926" s="34"/>
      <c r="PVJ926" s="34"/>
      <c r="PVK926" s="34"/>
      <c r="PVL926" s="34"/>
      <c r="PVM926" s="34"/>
      <c r="PVN926" s="34"/>
      <c r="PVO926" s="34"/>
      <c r="PVP926" s="34"/>
      <c r="PVQ926" s="34"/>
      <c r="PVR926" s="34"/>
      <c r="PVS926" s="34"/>
      <c r="PVT926" s="34"/>
      <c r="PVU926" s="34"/>
      <c r="PVV926" s="34"/>
      <c r="PVW926" s="34"/>
      <c r="PVX926" s="34"/>
      <c r="PVY926" s="34"/>
      <c r="PVZ926" s="34"/>
      <c r="PWA926" s="34"/>
      <c r="PWB926" s="34"/>
      <c r="PWC926" s="34"/>
      <c r="PWD926" s="34"/>
      <c r="PWE926" s="34"/>
      <c r="PWF926" s="34"/>
      <c r="PWG926" s="34"/>
      <c r="PWH926" s="34"/>
      <c r="PWI926" s="34"/>
      <c r="PWJ926" s="34"/>
      <c r="PWK926" s="34"/>
      <c r="PWL926" s="34"/>
      <c r="PWM926" s="34"/>
      <c r="PWN926" s="34"/>
      <c r="PWO926" s="34"/>
      <c r="PWP926" s="34"/>
      <c r="PWQ926" s="34"/>
      <c r="PWR926" s="34"/>
      <c r="PWS926" s="34"/>
      <c r="PWT926" s="34"/>
      <c r="PWU926" s="34"/>
      <c r="PWV926" s="34"/>
      <c r="PWW926" s="34"/>
      <c r="PWX926" s="34"/>
      <c r="PWY926" s="34"/>
      <c r="PWZ926" s="34"/>
      <c r="PXA926" s="34"/>
      <c r="PXB926" s="34"/>
      <c r="PXC926" s="34"/>
      <c r="PXD926" s="34"/>
      <c r="PXE926" s="34"/>
      <c r="PXF926" s="34"/>
      <c r="PXG926" s="34"/>
      <c r="PXH926" s="34"/>
      <c r="PXI926" s="34"/>
      <c r="PXJ926" s="34"/>
      <c r="PXK926" s="34"/>
      <c r="PXL926" s="34"/>
      <c r="PXM926" s="34"/>
      <c r="PXN926" s="34"/>
      <c r="PXO926" s="34"/>
      <c r="PXP926" s="34"/>
      <c r="PXQ926" s="34"/>
      <c r="PXR926" s="34"/>
      <c r="PXS926" s="34"/>
      <c r="PXT926" s="34"/>
      <c r="PXU926" s="34"/>
      <c r="PXV926" s="34"/>
      <c r="PXW926" s="34"/>
      <c r="PXX926" s="34"/>
      <c r="PXY926" s="34"/>
      <c r="PXZ926" s="34"/>
      <c r="PYA926" s="34"/>
      <c r="PYB926" s="34"/>
      <c r="PYC926" s="34"/>
      <c r="PYD926" s="34"/>
      <c r="PYE926" s="34"/>
      <c r="PYF926" s="34"/>
      <c r="PYG926" s="34"/>
      <c r="PYH926" s="34"/>
      <c r="PYI926" s="34"/>
      <c r="PYJ926" s="34"/>
      <c r="PYK926" s="34"/>
      <c r="PYL926" s="34"/>
      <c r="PYM926" s="34"/>
      <c r="PYN926" s="34"/>
      <c r="PYO926" s="34"/>
      <c r="PYP926" s="34"/>
      <c r="PYQ926" s="34"/>
      <c r="PYR926" s="34"/>
      <c r="PYS926" s="34"/>
      <c r="PYT926" s="34"/>
      <c r="PYU926" s="34"/>
      <c r="PYV926" s="34"/>
      <c r="PYW926" s="34"/>
      <c r="PYX926" s="34"/>
      <c r="PYY926" s="34"/>
      <c r="PYZ926" s="34"/>
      <c r="PZA926" s="34"/>
      <c r="PZB926" s="34"/>
      <c r="PZC926" s="34"/>
      <c r="PZD926" s="34"/>
      <c r="PZE926" s="34"/>
      <c r="PZF926" s="34"/>
      <c r="PZG926" s="34"/>
      <c r="PZH926" s="34"/>
      <c r="PZI926" s="34"/>
      <c r="PZJ926" s="34"/>
      <c r="PZK926" s="34"/>
      <c r="PZL926" s="34"/>
      <c r="PZM926" s="34"/>
      <c r="PZN926" s="34"/>
      <c r="PZO926" s="34"/>
      <c r="PZP926" s="34"/>
      <c r="PZQ926" s="34"/>
      <c r="PZR926" s="34"/>
      <c r="PZS926" s="34"/>
      <c r="PZT926" s="34"/>
      <c r="PZU926" s="34"/>
      <c r="PZV926" s="34"/>
      <c r="PZW926" s="34"/>
      <c r="PZX926" s="34"/>
      <c r="PZY926" s="34"/>
      <c r="PZZ926" s="34"/>
      <c r="QAA926" s="34"/>
      <c r="QAB926" s="34"/>
      <c r="QAC926" s="34"/>
      <c r="QAD926" s="34"/>
      <c r="QAE926" s="34"/>
      <c r="QAF926" s="34"/>
      <c r="QAG926" s="34"/>
      <c r="QAH926" s="34"/>
      <c r="QAI926" s="34"/>
      <c r="QAJ926" s="34"/>
      <c r="QAK926" s="34"/>
      <c r="QAL926" s="34"/>
      <c r="QAM926" s="34"/>
      <c r="QAN926" s="34"/>
      <c r="QAO926" s="34"/>
      <c r="QAP926" s="34"/>
      <c r="QAQ926" s="34"/>
      <c r="QAR926" s="34"/>
      <c r="QAS926" s="34"/>
      <c r="QAT926" s="34"/>
      <c r="QAU926" s="34"/>
      <c r="QAV926" s="34"/>
      <c r="QAW926" s="34"/>
      <c r="QAX926" s="34"/>
      <c r="QAY926" s="34"/>
      <c r="QAZ926" s="34"/>
      <c r="QBA926" s="34"/>
      <c r="QBB926" s="34"/>
      <c r="QBC926" s="34"/>
      <c r="QBD926" s="34"/>
      <c r="QBE926" s="34"/>
      <c r="QBF926" s="34"/>
      <c r="QBG926" s="34"/>
      <c r="QBH926" s="34"/>
      <c r="QBI926" s="34"/>
      <c r="QBJ926" s="34"/>
      <c r="QBK926" s="34"/>
      <c r="QBL926" s="34"/>
      <c r="QBM926" s="34"/>
      <c r="QBN926" s="34"/>
      <c r="QBO926" s="34"/>
      <c r="QBP926" s="34"/>
      <c r="QBQ926" s="34"/>
      <c r="QBR926" s="34"/>
      <c r="QBS926" s="34"/>
      <c r="QBT926" s="34"/>
      <c r="QBU926" s="34"/>
      <c r="QBV926" s="34"/>
      <c r="QBW926" s="34"/>
      <c r="QBX926" s="34"/>
      <c r="QBY926" s="34"/>
      <c r="QBZ926" s="34"/>
      <c r="QCA926" s="34"/>
      <c r="QCB926" s="34"/>
      <c r="QCC926" s="34"/>
      <c r="QCD926" s="34"/>
      <c r="QCE926" s="34"/>
      <c r="QCF926" s="34"/>
      <c r="QCG926" s="34"/>
      <c r="QCH926" s="34"/>
      <c r="QCI926" s="34"/>
      <c r="QCJ926" s="34"/>
      <c r="QCK926" s="34"/>
      <c r="QCL926" s="34"/>
      <c r="QCM926" s="34"/>
      <c r="QCN926" s="34"/>
      <c r="QCO926" s="34"/>
      <c r="QCP926" s="34"/>
      <c r="QCQ926" s="34"/>
      <c r="QCR926" s="34"/>
      <c r="QCS926" s="34"/>
      <c r="QCT926" s="34"/>
      <c r="QCU926" s="34"/>
      <c r="QCV926" s="34"/>
      <c r="QCW926" s="34"/>
      <c r="QCX926" s="34"/>
      <c r="QCY926" s="34"/>
      <c r="QCZ926" s="34"/>
      <c r="QDA926" s="34"/>
      <c r="QDB926" s="34"/>
      <c r="QDC926" s="34"/>
      <c r="QDD926" s="34"/>
      <c r="QDE926" s="34"/>
      <c r="QDF926" s="34"/>
      <c r="QDG926" s="34"/>
      <c r="QDH926" s="34"/>
      <c r="QDI926" s="34"/>
      <c r="QDJ926" s="34"/>
      <c r="QDK926" s="34"/>
      <c r="QDL926" s="34"/>
      <c r="QDM926" s="34"/>
      <c r="QDN926" s="34"/>
      <c r="QDO926" s="34"/>
      <c r="QDP926" s="34"/>
      <c r="QDQ926" s="34"/>
      <c r="QDR926" s="34"/>
      <c r="QDS926" s="34"/>
      <c r="QDT926" s="34"/>
      <c r="QDU926" s="34"/>
      <c r="QDV926" s="34"/>
      <c r="QDW926" s="34"/>
      <c r="QDX926" s="34"/>
      <c r="QDY926" s="34"/>
      <c r="QDZ926" s="34"/>
      <c r="QEA926" s="34"/>
      <c r="QEB926" s="34"/>
      <c r="QEC926" s="34"/>
      <c r="QED926" s="34"/>
      <c r="QEE926" s="34"/>
      <c r="QEF926" s="34"/>
      <c r="QEG926" s="34"/>
      <c r="QEH926" s="34"/>
      <c r="QEI926" s="34"/>
      <c r="QEJ926" s="34"/>
      <c r="QEK926" s="34"/>
      <c r="QEL926" s="34"/>
      <c r="QEM926" s="34"/>
      <c r="QEN926" s="34"/>
      <c r="QEO926" s="34"/>
      <c r="QEP926" s="34"/>
      <c r="QEQ926" s="34"/>
      <c r="QER926" s="34"/>
      <c r="QES926" s="34"/>
      <c r="QET926" s="34"/>
      <c r="QEU926" s="34"/>
      <c r="QEV926" s="34"/>
      <c r="QEW926" s="34"/>
      <c r="QEX926" s="34"/>
      <c r="QEY926" s="34"/>
      <c r="QEZ926" s="34"/>
      <c r="QFA926" s="34"/>
      <c r="QFB926" s="34"/>
      <c r="QFC926" s="34"/>
      <c r="QFD926" s="34"/>
      <c r="QFE926" s="34"/>
      <c r="QFF926" s="34"/>
      <c r="QFG926" s="34"/>
      <c r="QFH926" s="34"/>
      <c r="QFI926" s="34"/>
      <c r="QFJ926" s="34"/>
      <c r="QFK926" s="34"/>
      <c r="QFL926" s="34"/>
      <c r="QFM926" s="34"/>
      <c r="QFN926" s="34"/>
      <c r="QFO926" s="34"/>
      <c r="QFP926" s="34"/>
      <c r="QFQ926" s="34"/>
      <c r="QFR926" s="34"/>
      <c r="QFS926" s="34"/>
      <c r="QFT926" s="34"/>
      <c r="QFU926" s="34"/>
      <c r="QFV926" s="34"/>
      <c r="QFW926" s="34"/>
      <c r="QFX926" s="34"/>
      <c r="QFY926" s="34"/>
      <c r="QFZ926" s="34"/>
      <c r="QGA926" s="34"/>
      <c r="QGB926" s="34"/>
      <c r="QGC926" s="34"/>
      <c r="QGD926" s="34"/>
      <c r="QGE926" s="34"/>
      <c r="QGF926" s="34"/>
      <c r="QGG926" s="34"/>
      <c r="QGH926" s="34"/>
      <c r="QGI926" s="34"/>
      <c r="QGJ926" s="34"/>
      <c r="QGK926" s="34"/>
      <c r="QGL926" s="34"/>
      <c r="QGM926" s="34"/>
      <c r="QGN926" s="34"/>
      <c r="QGO926" s="34"/>
      <c r="QGP926" s="34"/>
      <c r="QGQ926" s="34"/>
      <c r="QGR926" s="34"/>
      <c r="QGS926" s="34"/>
      <c r="QGT926" s="34"/>
      <c r="QGU926" s="34"/>
      <c r="QGV926" s="34"/>
      <c r="QGW926" s="34"/>
      <c r="QGX926" s="34"/>
      <c r="QGY926" s="34"/>
      <c r="QGZ926" s="34"/>
      <c r="QHA926" s="34"/>
      <c r="QHB926" s="34"/>
      <c r="QHC926" s="34"/>
      <c r="QHD926" s="34"/>
      <c r="QHE926" s="34"/>
      <c r="QHF926" s="34"/>
      <c r="QHG926" s="34"/>
      <c r="QHH926" s="34"/>
      <c r="QHI926" s="34"/>
      <c r="QHJ926" s="34"/>
      <c r="QHK926" s="34"/>
      <c r="QHL926" s="34"/>
      <c r="QHM926" s="34"/>
      <c r="QHN926" s="34"/>
      <c r="QHO926" s="34"/>
      <c r="QHP926" s="34"/>
      <c r="QHQ926" s="34"/>
      <c r="QHR926" s="34"/>
      <c r="QHS926" s="34"/>
      <c r="QHT926" s="34"/>
      <c r="QHU926" s="34"/>
      <c r="QHV926" s="34"/>
      <c r="QHW926" s="34"/>
      <c r="QHX926" s="34"/>
      <c r="QHY926" s="34"/>
      <c r="QHZ926" s="34"/>
      <c r="QIA926" s="34"/>
      <c r="QIB926" s="34"/>
      <c r="QIC926" s="34"/>
      <c r="QID926" s="34"/>
      <c r="QIE926" s="34"/>
      <c r="QIF926" s="34"/>
      <c r="QIG926" s="34"/>
      <c r="QIH926" s="34"/>
      <c r="QII926" s="34"/>
      <c r="QIJ926" s="34"/>
      <c r="QIK926" s="34"/>
      <c r="QIL926" s="34"/>
      <c r="QIM926" s="34"/>
      <c r="QIN926" s="34"/>
      <c r="QIO926" s="34"/>
      <c r="QIP926" s="34"/>
      <c r="QIQ926" s="34"/>
      <c r="QIR926" s="34"/>
      <c r="QIS926" s="34"/>
      <c r="QIT926" s="34"/>
      <c r="QIU926" s="34"/>
      <c r="QIV926" s="34"/>
      <c r="QIW926" s="34"/>
      <c r="QIX926" s="34"/>
      <c r="QIY926" s="34"/>
      <c r="QIZ926" s="34"/>
      <c r="QJA926" s="34"/>
      <c r="QJB926" s="34"/>
      <c r="QJC926" s="34"/>
      <c r="QJD926" s="34"/>
      <c r="QJE926" s="34"/>
      <c r="QJF926" s="34"/>
      <c r="QJG926" s="34"/>
      <c r="QJH926" s="34"/>
      <c r="QJI926" s="34"/>
      <c r="QJJ926" s="34"/>
      <c r="QJK926" s="34"/>
      <c r="QJL926" s="34"/>
      <c r="QJM926" s="34"/>
      <c r="QJN926" s="34"/>
      <c r="QJO926" s="34"/>
      <c r="QJP926" s="34"/>
      <c r="QJQ926" s="34"/>
      <c r="QJR926" s="34"/>
      <c r="QJS926" s="34"/>
      <c r="QJT926" s="34"/>
      <c r="QJU926" s="34"/>
      <c r="QJV926" s="34"/>
      <c r="QJW926" s="34"/>
      <c r="QJX926" s="34"/>
      <c r="QJY926" s="34"/>
      <c r="QJZ926" s="34"/>
      <c r="QKA926" s="34"/>
      <c r="QKB926" s="34"/>
      <c r="QKC926" s="34"/>
      <c r="QKD926" s="34"/>
      <c r="QKE926" s="34"/>
      <c r="QKF926" s="34"/>
      <c r="QKG926" s="34"/>
      <c r="QKH926" s="34"/>
      <c r="QKI926" s="34"/>
      <c r="QKJ926" s="34"/>
      <c r="QKK926" s="34"/>
      <c r="QKL926" s="34"/>
      <c r="QKM926" s="34"/>
      <c r="QKN926" s="34"/>
      <c r="QKO926" s="34"/>
      <c r="QKP926" s="34"/>
      <c r="QKQ926" s="34"/>
      <c r="QKR926" s="34"/>
      <c r="QKS926" s="34"/>
      <c r="QKT926" s="34"/>
      <c r="QKU926" s="34"/>
      <c r="QKV926" s="34"/>
      <c r="QKW926" s="34"/>
      <c r="QKX926" s="34"/>
      <c r="QKY926" s="34"/>
      <c r="QKZ926" s="34"/>
      <c r="QLA926" s="34"/>
      <c r="QLB926" s="34"/>
      <c r="QLC926" s="34"/>
      <c r="QLD926" s="34"/>
      <c r="QLE926" s="34"/>
      <c r="QLF926" s="34"/>
      <c r="QLG926" s="34"/>
      <c r="QLH926" s="34"/>
      <c r="QLI926" s="34"/>
      <c r="QLJ926" s="34"/>
      <c r="QLK926" s="34"/>
      <c r="QLL926" s="34"/>
      <c r="QLM926" s="34"/>
      <c r="QLN926" s="34"/>
      <c r="QLO926" s="34"/>
      <c r="QLP926" s="34"/>
      <c r="QLQ926" s="34"/>
      <c r="QLR926" s="34"/>
      <c r="QLS926" s="34"/>
      <c r="QLT926" s="34"/>
      <c r="QLU926" s="34"/>
      <c r="QLV926" s="34"/>
      <c r="QLW926" s="34"/>
      <c r="QLX926" s="34"/>
      <c r="QLY926" s="34"/>
      <c r="QLZ926" s="34"/>
      <c r="QMA926" s="34"/>
      <c r="QMB926" s="34"/>
      <c r="QMC926" s="34"/>
      <c r="QMD926" s="34"/>
      <c r="QME926" s="34"/>
      <c r="QMF926" s="34"/>
      <c r="QMG926" s="34"/>
      <c r="QMH926" s="34"/>
      <c r="QMI926" s="34"/>
      <c r="QMJ926" s="34"/>
      <c r="QMK926" s="34"/>
      <c r="QML926" s="34"/>
      <c r="QMM926" s="34"/>
      <c r="QMN926" s="34"/>
      <c r="QMO926" s="34"/>
      <c r="QMP926" s="34"/>
      <c r="QMQ926" s="34"/>
      <c r="QMR926" s="34"/>
      <c r="QMS926" s="34"/>
      <c r="QMT926" s="34"/>
      <c r="QMU926" s="34"/>
      <c r="QMV926" s="34"/>
      <c r="QMW926" s="34"/>
      <c r="QMX926" s="34"/>
      <c r="QMY926" s="34"/>
      <c r="QMZ926" s="34"/>
      <c r="QNA926" s="34"/>
      <c r="QNB926" s="34"/>
      <c r="QNC926" s="34"/>
      <c r="QND926" s="34"/>
      <c r="QNE926" s="34"/>
      <c r="QNF926" s="34"/>
      <c r="QNG926" s="34"/>
      <c r="QNH926" s="34"/>
      <c r="QNI926" s="34"/>
      <c r="QNJ926" s="34"/>
      <c r="QNK926" s="34"/>
      <c r="QNL926" s="34"/>
      <c r="QNM926" s="34"/>
      <c r="QNN926" s="34"/>
      <c r="QNO926" s="34"/>
      <c r="QNP926" s="34"/>
      <c r="QNQ926" s="34"/>
      <c r="QNR926" s="34"/>
      <c r="QNS926" s="34"/>
      <c r="QNT926" s="34"/>
      <c r="QNU926" s="34"/>
      <c r="QNV926" s="34"/>
      <c r="QNW926" s="34"/>
      <c r="QNX926" s="34"/>
      <c r="QNY926" s="34"/>
      <c r="QNZ926" s="34"/>
      <c r="QOA926" s="34"/>
      <c r="QOB926" s="34"/>
      <c r="QOC926" s="34"/>
      <c r="QOD926" s="34"/>
      <c r="QOE926" s="34"/>
      <c r="QOF926" s="34"/>
      <c r="QOG926" s="34"/>
      <c r="QOH926" s="34"/>
      <c r="QOI926" s="34"/>
      <c r="QOJ926" s="34"/>
      <c r="QOK926" s="34"/>
      <c r="QOL926" s="34"/>
      <c r="QOM926" s="34"/>
      <c r="QON926" s="34"/>
      <c r="QOO926" s="34"/>
      <c r="QOP926" s="34"/>
      <c r="QOQ926" s="34"/>
      <c r="QOR926" s="34"/>
      <c r="QOS926" s="34"/>
      <c r="QOT926" s="34"/>
      <c r="QOU926" s="34"/>
      <c r="QOV926" s="34"/>
      <c r="QOW926" s="34"/>
      <c r="QOX926" s="34"/>
      <c r="QOY926" s="34"/>
      <c r="QOZ926" s="34"/>
      <c r="QPA926" s="34"/>
      <c r="QPB926" s="34"/>
      <c r="QPC926" s="34"/>
      <c r="QPD926" s="34"/>
      <c r="QPE926" s="34"/>
      <c r="QPF926" s="34"/>
      <c r="QPG926" s="34"/>
      <c r="QPH926" s="34"/>
      <c r="QPI926" s="34"/>
      <c r="QPJ926" s="34"/>
      <c r="QPK926" s="34"/>
      <c r="QPL926" s="34"/>
      <c r="QPM926" s="34"/>
      <c r="QPN926" s="34"/>
      <c r="QPO926" s="34"/>
      <c r="QPP926" s="34"/>
      <c r="QPQ926" s="34"/>
      <c r="QPR926" s="34"/>
      <c r="QPS926" s="34"/>
      <c r="QPT926" s="34"/>
      <c r="QPU926" s="34"/>
      <c r="QPV926" s="34"/>
      <c r="QPW926" s="34"/>
      <c r="QPX926" s="34"/>
      <c r="QPY926" s="34"/>
      <c r="QPZ926" s="34"/>
      <c r="QQA926" s="34"/>
      <c r="QQB926" s="34"/>
      <c r="QQC926" s="34"/>
      <c r="QQD926" s="34"/>
      <c r="QQE926" s="34"/>
      <c r="QQF926" s="34"/>
      <c r="QQG926" s="34"/>
      <c r="QQH926" s="34"/>
      <c r="QQI926" s="34"/>
      <c r="QQJ926" s="34"/>
      <c r="QQK926" s="34"/>
      <c r="QQL926" s="34"/>
      <c r="QQM926" s="34"/>
      <c r="QQN926" s="34"/>
      <c r="QQO926" s="34"/>
      <c r="QQP926" s="34"/>
      <c r="QQQ926" s="34"/>
      <c r="QQR926" s="34"/>
      <c r="QQS926" s="34"/>
      <c r="QQT926" s="34"/>
      <c r="QQU926" s="34"/>
      <c r="QQV926" s="34"/>
      <c r="QQW926" s="34"/>
      <c r="QQX926" s="34"/>
      <c r="QQY926" s="34"/>
      <c r="QQZ926" s="34"/>
      <c r="QRA926" s="34"/>
      <c r="QRB926" s="34"/>
      <c r="QRC926" s="34"/>
      <c r="QRD926" s="34"/>
      <c r="QRE926" s="34"/>
      <c r="QRF926" s="34"/>
      <c r="QRG926" s="34"/>
      <c r="QRH926" s="34"/>
      <c r="QRI926" s="34"/>
      <c r="QRJ926" s="34"/>
      <c r="QRK926" s="34"/>
      <c r="QRL926" s="34"/>
      <c r="QRM926" s="34"/>
      <c r="QRN926" s="34"/>
      <c r="QRO926" s="34"/>
      <c r="QRP926" s="34"/>
      <c r="QRQ926" s="34"/>
      <c r="QRR926" s="34"/>
      <c r="QRS926" s="34"/>
      <c r="QRT926" s="34"/>
      <c r="QRU926" s="34"/>
      <c r="QRV926" s="34"/>
      <c r="QRW926" s="34"/>
      <c r="QRX926" s="34"/>
      <c r="QRY926" s="34"/>
      <c r="QRZ926" s="34"/>
      <c r="QSA926" s="34"/>
      <c r="QSB926" s="34"/>
      <c r="QSC926" s="34"/>
      <c r="QSD926" s="34"/>
      <c r="QSE926" s="34"/>
      <c r="QSF926" s="34"/>
      <c r="QSG926" s="34"/>
      <c r="QSH926" s="34"/>
      <c r="QSI926" s="34"/>
      <c r="QSJ926" s="34"/>
      <c r="QSK926" s="34"/>
      <c r="QSL926" s="34"/>
      <c r="QSM926" s="34"/>
      <c r="QSN926" s="34"/>
      <c r="QSO926" s="34"/>
      <c r="QSP926" s="34"/>
      <c r="QSQ926" s="34"/>
      <c r="QSR926" s="34"/>
      <c r="QSS926" s="34"/>
      <c r="QST926" s="34"/>
      <c r="QSU926" s="34"/>
      <c r="QSV926" s="34"/>
      <c r="QSW926" s="34"/>
      <c r="QSX926" s="34"/>
      <c r="QSY926" s="34"/>
      <c r="QSZ926" s="34"/>
      <c r="QTA926" s="34"/>
      <c r="QTB926" s="34"/>
      <c r="QTC926" s="34"/>
      <c r="QTD926" s="34"/>
      <c r="QTE926" s="34"/>
      <c r="QTF926" s="34"/>
      <c r="QTG926" s="34"/>
      <c r="QTH926" s="34"/>
      <c r="QTI926" s="34"/>
      <c r="QTJ926" s="34"/>
      <c r="QTK926" s="34"/>
      <c r="QTL926" s="34"/>
      <c r="QTM926" s="34"/>
      <c r="QTN926" s="34"/>
      <c r="QTO926" s="34"/>
      <c r="QTP926" s="34"/>
      <c r="QTQ926" s="34"/>
      <c r="QTR926" s="34"/>
      <c r="QTS926" s="34"/>
      <c r="QTT926" s="34"/>
      <c r="QTU926" s="34"/>
      <c r="QTV926" s="34"/>
      <c r="QTW926" s="34"/>
      <c r="QTX926" s="34"/>
      <c r="QTY926" s="34"/>
      <c r="QTZ926" s="34"/>
      <c r="QUA926" s="34"/>
      <c r="QUB926" s="34"/>
      <c r="QUC926" s="34"/>
      <c r="QUD926" s="34"/>
      <c r="QUE926" s="34"/>
      <c r="QUF926" s="34"/>
      <c r="QUG926" s="34"/>
      <c r="QUH926" s="34"/>
      <c r="QUI926" s="34"/>
      <c r="QUJ926" s="34"/>
      <c r="QUK926" s="34"/>
      <c r="QUL926" s="34"/>
      <c r="QUM926" s="34"/>
      <c r="QUN926" s="34"/>
      <c r="QUO926" s="34"/>
      <c r="QUP926" s="34"/>
      <c r="QUQ926" s="34"/>
      <c r="QUR926" s="34"/>
      <c r="QUS926" s="34"/>
      <c r="QUT926" s="34"/>
      <c r="QUU926" s="34"/>
      <c r="QUV926" s="34"/>
      <c r="QUW926" s="34"/>
      <c r="QUX926" s="34"/>
      <c r="QUY926" s="34"/>
      <c r="QUZ926" s="34"/>
      <c r="QVA926" s="34"/>
      <c r="QVB926" s="34"/>
      <c r="QVC926" s="34"/>
      <c r="QVD926" s="34"/>
      <c r="QVE926" s="34"/>
      <c r="QVF926" s="34"/>
      <c r="QVG926" s="34"/>
      <c r="QVH926" s="34"/>
      <c r="QVI926" s="34"/>
      <c r="QVJ926" s="34"/>
      <c r="QVK926" s="34"/>
      <c r="QVL926" s="34"/>
      <c r="QVM926" s="34"/>
      <c r="QVN926" s="34"/>
      <c r="QVO926" s="34"/>
      <c r="QVP926" s="34"/>
      <c r="QVQ926" s="34"/>
      <c r="QVR926" s="34"/>
      <c r="QVS926" s="34"/>
      <c r="QVT926" s="34"/>
      <c r="QVU926" s="34"/>
      <c r="QVV926" s="34"/>
      <c r="QVW926" s="34"/>
      <c r="QVX926" s="34"/>
      <c r="QVY926" s="34"/>
      <c r="QVZ926" s="34"/>
      <c r="QWA926" s="34"/>
      <c r="QWB926" s="34"/>
      <c r="QWC926" s="34"/>
      <c r="QWD926" s="34"/>
      <c r="QWE926" s="34"/>
      <c r="QWF926" s="34"/>
      <c r="QWG926" s="34"/>
      <c r="QWH926" s="34"/>
      <c r="QWI926" s="34"/>
      <c r="QWJ926" s="34"/>
      <c r="QWK926" s="34"/>
      <c r="QWL926" s="34"/>
      <c r="QWM926" s="34"/>
      <c r="QWN926" s="34"/>
      <c r="QWO926" s="34"/>
      <c r="QWP926" s="34"/>
      <c r="QWQ926" s="34"/>
      <c r="QWR926" s="34"/>
      <c r="QWS926" s="34"/>
      <c r="QWT926" s="34"/>
      <c r="QWU926" s="34"/>
      <c r="QWV926" s="34"/>
      <c r="QWW926" s="34"/>
      <c r="QWX926" s="34"/>
      <c r="QWY926" s="34"/>
      <c r="QWZ926" s="34"/>
      <c r="QXA926" s="34"/>
      <c r="QXB926" s="34"/>
      <c r="QXC926" s="34"/>
      <c r="QXD926" s="34"/>
      <c r="QXE926" s="34"/>
      <c r="QXF926" s="34"/>
      <c r="QXG926" s="34"/>
      <c r="QXH926" s="34"/>
      <c r="QXI926" s="34"/>
      <c r="QXJ926" s="34"/>
      <c r="QXK926" s="34"/>
      <c r="QXL926" s="34"/>
      <c r="QXM926" s="34"/>
      <c r="QXN926" s="34"/>
      <c r="QXO926" s="34"/>
      <c r="QXP926" s="34"/>
      <c r="QXQ926" s="34"/>
      <c r="QXR926" s="34"/>
      <c r="QXS926" s="34"/>
      <c r="QXT926" s="34"/>
      <c r="QXU926" s="34"/>
      <c r="QXV926" s="34"/>
      <c r="QXW926" s="34"/>
      <c r="QXX926" s="34"/>
      <c r="QXY926" s="34"/>
      <c r="QXZ926" s="34"/>
      <c r="QYA926" s="34"/>
      <c r="QYB926" s="34"/>
      <c r="QYC926" s="34"/>
      <c r="QYD926" s="34"/>
      <c r="QYE926" s="34"/>
      <c r="QYF926" s="34"/>
      <c r="QYG926" s="34"/>
      <c r="QYH926" s="34"/>
      <c r="QYI926" s="34"/>
      <c r="QYJ926" s="34"/>
      <c r="QYK926" s="34"/>
      <c r="QYL926" s="34"/>
      <c r="QYM926" s="34"/>
      <c r="QYN926" s="34"/>
      <c r="QYO926" s="34"/>
      <c r="QYP926" s="34"/>
      <c r="QYQ926" s="34"/>
      <c r="QYR926" s="34"/>
      <c r="QYS926" s="34"/>
      <c r="QYT926" s="34"/>
      <c r="QYU926" s="34"/>
      <c r="QYV926" s="34"/>
      <c r="QYW926" s="34"/>
      <c r="QYX926" s="34"/>
      <c r="QYY926" s="34"/>
      <c r="QYZ926" s="34"/>
      <c r="QZA926" s="34"/>
      <c r="QZB926" s="34"/>
      <c r="QZC926" s="34"/>
      <c r="QZD926" s="34"/>
      <c r="QZE926" s="34"/>
      <c r="QZF926" s="34"/>
      <c r="QZG926" s="34"/>
      <c r="QZH926" s="34"/>
      <c r="QZI926" s="34"/>
      <c r="QZJ926" s="34"/>
      <c r="QZK926" s="34"/>
      <c r="QZL926" s="34"/>
      <c r="QZM926" s="34"/>
      <c r="QZN926" s="34"/>
      <c r="QZO926" s="34"/>
      <c r="QZP926" s="34"/>
      <c r="QZQ926" s="34"/>
      <c r="QZR926" s="34"/>
      <c r="QZS926" s="34"/>
      <c r="QZT926" s="34"/>
      <c r="QZU926" s="34"/>
      <c r="QZV926" s="34"/>
      <c r="QZW926" s="34"/>
      <c r="QZX926" s="34"/>
      <c r="QZY926" s="34"/>
      <c r="QZZ926" s="34"/>
      <c r="RAA926" s="34"/>
      <c r="RAB926" s="34"/>
      <c r="RAC926" s="34"/>
      <c r="RAD926" s="34"/>
      <c r="RAE926" s="34"/>
      <c r="RAF926" s="34"/>
      <c r="RAG926" s="34"/>
      <c r="RAH926" s="34"/>
      <c r="RAI926" s="34"/>
      <c r="RAJ926" s="34"/>
      <c r="RAK926" s="34"/>
      <c r="RAL926" s="34"/>
      <c r="RAM926" s="34"/>
      <c r="RAN926" s="34"/>
      <c r="RAO926" s="34"/>
      <c r="RAP926" s="34"/>
      <c r="RAQ926" s="34"/>
      <c r="RAR926" s="34"/>
      <c r="RAS926" s="34"/>
      <c r="RAT926" s="34"/>
      <c r="RAU926" s="34"/>
      <c r="RAV926" s="34"/>
      <c r="RAW926" s="34"/>
      <c r="RAX926" s="34"/>
      <c r="RAY926" s="34"/>
      <c r="RAZ926" s="34"/>
      <c r="RBA926" s="34"/>
      <c r="RBB926" s="34"/>
      <c r="RBC926" s="34"/>
      <c r="RBD926" s="34"/>
      <c r="RBE926" s="34"/>
      <c r="RBF926" s="34"/>
      <c r="RBG926" s="34"/>
      <c r="RBH926" s="34"/>
      <c r="RBI926" s="34"/>
      <c r="RBJ926" s="34"/>
      <c r="RBK926" s="34"/>
      <c r="RBL926" s="34"/>
      <c r="RBM926" s="34"/>
      <c r="RBN926" s="34"/>
      <c r="RBO926" s="34"/>
      <c r="RBP926" s="34"/>
      <c r="RBQ926" s="34"/>
      <c r="RBR926" s="34"/>
      <c r="RBS926" s="34"/>
      <c r="RBT926" s="34"/>
      <c r="RBU926" s="34"/>
      <c r="RBV926" s="34"/>
      <c r="RBW926" s="34"/>
      <c r="RBX926" s="34"/>
      <c r="RBY926" s="34"/>
      <c r="RBZ926" s="34"/>
      <c r="RCA926" s="34"/>
      <c r="RCB926" s="34"/>
      <c r="RCC926" s="34"/>
      <c r="RCD926" s="34"/>
      <c r="RCE926" s="34"/>
      <c r="RCF926" s="34"/>
      <c r="RCG926" s="34"/>
      <c r="RCH926" s="34"/>
      <c r="RCI926" s="34"/>
      <c r="RCJ926" s="34"/>
      <c r="RCK926" s="34"/>
      <c r="RCL926" s="34"/>
      <c r="RCM926" s="34"/>
      <c r="RCN926" s="34"/>
      <c r="RCO926" s="34"/>
      <c r="RCP926" s="34"/>
      <c r="RCQ926" s="34"/>
      <c r="RCR926" s="34"/>
      <c r="RCS926" s="34"/>
      <c r="RCT926" s="34"/>
      <c r="RCU926" s="34"/>
      <c r="RCV926" s="34"/>
      <c r="RCW926" s="34"/>
      <c r="RCX926" s="34"/>
      <c r="RCY926" s="34"/>
      <c r="RCZ926" s="34"/>
      <c r="RDA926" s="34"/>
      <c r="RDB926" s="34"/>
      <c r="RDC926" s="34"/>
      <c r="RDD926" s="34"/>
      <c r="RDE926" s="34"/>
      <c r="RDF926" s="34"/>
      <c r="RDG926" s="34"/>
      <c r="RDH926" s="34"/>
      <c r="RDI926" s="34"/>
      <c r="RDJ926" s="34"/>
      <c r="RDK926" s="34"/>
      <c r="RDL926" s="34"/>
      <c r="RDM926" s="34"/>
      <c r="RDN926" s="34"/>
      <c r="RDO926" s="34"/>
      <c r="RDP926" s="34"/>
      <c r="RDQ926" s="34"/>
      <c r="RDR926" s="34"/>
      <c r="RDS926" s="34"/>
      <c r="RDT926" s="34"/>
      <c r="RDU926" s="34"/>
      <c r="RDV926" s="34"/>
      <c r="RDW926" s="34"/>
      <c r="RDX926" s="34"/>
      <c r="RDY926" s="34"/>
      <c r="RDZ926" s="34"/>
      <c r="REA926" s="34"/>
      <c r="REB926" s="34"/>
      <c r="REC926" s="34"/>
      <c r="RED926" s="34"/>
      <c r="REE926" s="34"/>
      <c r="REF926" s="34"/>
      <c r="REG926" s="34"/>
      <c r="REH926" s="34"/>
      <c r="REI926" s="34"/>
      <c r="REJ926" s="34"/>
      <c r="REK926" s="34"/>
      <c r="REL926" s="34"/>
      <c r="REM926" s="34"/>
      <c r="REN926" s="34"/>
      <c r="REO926" s="34"/>
      <c r="REP926" s="34"/>
      <c r="REQ926" s="34"/>
      <c r="RER926" s="34"/>
      <c r="RES926" s="34"/>
      <c r="RET926" s="34"/>
      <c r="REU926" s="34"/>
      <c r="REV926" s="34"/>
      <c r="REW926" s="34"/>
      <c r="REX926" s="34"/>
      <c r="REY926" s="34"/>
      <c r="REZ926" s="34"/>
      <c r="RFA926" s="34"/>
      <c r="RFB926" s="34"/>
      <c r="RFC926" s="34"/>
      <c r="RFD926" s="34"/>
      <c r="RFE926" s="34"/>
      <c r="RFF926" s="34"/>
      <c r="RFG926" s="34"/>
      <c r="RFH926" s="34"/>
      <c r="RFI926" s="34"/>
      <c r="RFJ926" s="34"/>
      <c r="RFK926" s="34"/>
      <c r="RFL926" s="34"/>
      <c r="RFM926" s="34"/>
      <c r="RFN926" s="34"/>
      <c r="RFO926" s="34"/>
      <c r="RFP926" s="34"/>
      <c r="RFQ926" s="34"/>
      <c r="RFR926" s="34"/>
      <c r="RFS926" s="34"/>
      <c r="RFT926" s="34"/>
      <c r="RFU926" s="34"/>
      <c r="RFV926" s="34"/>
      <c r="RFW926" s="34"/>
      <c r="RFX926" s="34"/>
      <c r="RFY926" s="34"/>
      <c r="RFZ926" s="34"/>
      <c r="RGA926" s="34"/>
      <c r="RGB926" s="34"/>
      <c r="RGC926" s="34"/>
      <c r="RGD926" s="34"/>
      <c r="RGE926" s="34"/>
      <c r="RGF926" s="34"/>
      <c r="RGG926" s="34"/>
      <c r="RGH926" s="34"/>
      <c r="RGI926" s="34"/>
      <c r="RGJ926" s="34"/>
      <c r="RGK926" s="34"/>
      <c r="RGL926" s="34"/>
      <c r="RGM926" s="34"/>
      <c r="RGN926" s="34"/>
      <c r="RGO926" s="34"/>
      <c r="RGP926" s="34"/>
      <c r="RGQ926" s="34"/>
      <c r="RGR926" s="34"/>
      <c r="RGS926" s="34"/>
      <c r="RGT926" s="34"/>
      <c r="RGU926" s="34"/>
      <c r="RGV926" s="34"/>
      <c r="RGW926" s="34"/>
      <c r="RGX926" s="34"/>
      <c r="RGY926" s="34"/>
      <c r="RGZ926" s="34"/>
      <c r="RHA926" s="34"/>
      <c r="RHB926" s="34"/>
      <c r="RHC926" s="34"/>
      <c r="RHD926" s="34"/>
      <c r="RHE926" s="34"/>
      <c r="RHF926" s="34"/>
      <c r="RHG926" s="34"/>
      <c r="RHH926" s="34"/>
      <c r="RHI926" s="34"/>
      <c r="RHJ926" s="34"/>
      <c r="RHK926" s="34"/>
      <c r="RHL926" s="34"/>
      <c r="RHM926" s="34"/>
      <c r="RHN926" s="34"/>
      <c r="RHO926" s="34"/>
      <c r="RHP926" s="34"/>
      <c r="RHQ926" s="34"/>
      <c r="RHR926" s="34"/>
      <c r="RHS926" s="34"/>
      <c r="RHT926" s="34"/>
      <c r="RHU926" s="34"/>
      <c r="RHV926" s="34"/>
      <c r="RHW926" s="34"/>
      <c r="RHX926" s="34"/>
      <c r="RHY926" s="34"/>
      <c r="RHZ926" s="34"/>
      <c r="RIA926" s="34"/>
      <c r="RIB926" s="34"/>
      <c r="RIC926" s="34"/>
      <c r="RID926" s="34"/>
      <c r="RIE926" s="34"/>
      <c r="RIF926" s="34"/>
      <c r="RIG926" s="34"/>
      <c r="RIH926" s="34"/>
      <c r="RII926" s="34"/>
      <c r="RIJ926" s="34"/>
      <c r="RIK926" s="34"/>
      <c r="RIL926" s="34"/>
      <c r="RIM926" s="34"/>
      <c r="RIN926" s="34"/>
      <c r="RIO926" s="34"/>
      <c r="RIP926" s="34"/>
      <c r="RIQ926" s="34"/>
      <c r="RIR926" s="34"/>
      <c r="RIS926" s="34"/>
      <c r="RIT926" s="34"/>
      <c r="RIU926" s="34"/>
      <c r="RIV926" s="34"/>
      <c r="RIW926" s="34"/>
      <c r="RIX926" s="34"/>
      <c r="RIY926" s="34"/>
      <c r="RIZ926" s="34"/>
      <c r="RJA926" s="34"/>
      <c r="RJB926" s="34"/>
      <c r="RJC926" s="34"/>
      <c r="RJD926" s="34"/>
      <c r="RJE926" s="34"/>
      <c r="RJF926" s="34"/>
      <c r="RJG926" s="34"/>
      <c r="RJH926" s="34"/>
      <c r="RJI926" s="34"/>
      <c r="RJJ926" s="34"/>
      <c r="RJK926" s="34"/>
      <c r="RJL926" s="34"/>
      <c r="RJM926" s="34"/>
      <c r="RJN926" s="34"/>
      <c r="RJO926" s="34"/>
      <c r="RJP926" s="34"/>
      <c r="RJQ926" s="34"/>
      <c r="RJR926" s="34"/>
      <c r="RJS926" s="34"/>
      <c r="RJT926" s="34"/>
      <c r="RJU926" s="34"/>
      <c r="RJV926" s="34"/>
      <c r="RJW926" s="34"/>
      <c r="RJX926" s="34"/>
      <c r="RJY926" s="34"/>
      <c r="RJZ926" s="34"/>
      <c r="RKA926" s="34"/>
      <c r="RKB926" s="34"/>
      <c r="RKC926" s="34"/>
      <c r="RKD926" s="34"/>
      <c r="RKE926" s="34"/>
      <c r="RKF926" s="34"/>
      <c r="RKG926" s="34"/>
      <c r="RKH926" s="34"/>
      <c r="RKI926" s="34"/>
      <c r="RKJ926" s="34"/>
      <c r="RKK926" s="34"/>
      <c r="RKL926" s="34"/>
      <c r="RKM926" s="34"/>
      <c r="RKN926" s="34"/>
      <c r="RKO926" s="34"/>
      <c r="RKP926" s="34"/>
      <c r="RKQ926" s="34"/>
      <c r="RKR926" s="34"/>
      <c r="RKS926" s="34"/>
      <c r="RKT926" s="34"/>
      <c r="RKU926" s="34"/>
      <c r="RKV926" s="34"/>
      <c r="RKW926" s="34"/>
      <c r="RKX926" s="34"/>
      <c r="RKY926" s="34"/>
      <c r="RKZ926" s="34"/>
      <c r="RLA926" s="34"/>
      <c r="RLB926" s="34"/>
      <c r="RLC926" s="34"/>
      <c r="RLD926" s="34"/>
      <c r="RLE926" s="34"/>
      <c r="RLF926" s="34"/>
      <c r="RLG926" s="34"/>
      <c r="RLH926" s="34"/>
      <c r="RLI926" s="34"/>
      <c r="RLJ926" s="34"/>
      <c r="RLK926" s="34"/>
      <c r="RLL926" s="34"/>
      <c r="RLM926" s="34"/>
      <c r="RLN926" s="34"/>
      <c r="RLO926" s="34"/>
      <c r="RLP926" s="34"/>
      <c r="RLQ926" s="34"/>
      <c r="RLR926" s="34"/>
      <c r="RLS926" s="34"/>
      <c r="RLT926" s="34"/>
      <c r="RLU926" s="34"/>
      <c r="RLV926" s="34"/>
      <c r="RLW926" s="34"/>
      <c r="RLX926" s="34"/>
      <c r="RLY926" s="34"/>
      <c r="RLZ926" s="34"/>
      <c r="RMA926" s="34"/>
      <c r="RMB926" s="34"/>
      <c r="RMC926" s="34"/>
      <c r="RMD926" s="34"/>
      <c r="RME926" s="34"/>
      <c r="RMF926" s="34"/>
      <c r="RMG926" s="34"/>
      <c r="RMH926" s="34"/>
      <c r="RMI926" s="34"/>
      <c r="RMJ926" s="34"/>
      <c r="RMK926" s="34"/>
      <c r="RML926" s="34"/>
      <c r="RMM926" s="34"/>
      <c r="RMN926" s="34"/>
      <c r="RMO926" s="34"/>
      <c r="RMP926" s="34"/>
      <c r="RMQ926" s="34"/>
      <c r="RMR926" s="34"/>
      <c r="RMS926" s="34"/>
      <c r="RMT926" s="34"/>
      <c r="RMU926" s="34"/>
      <c r="RMV926" s="34"/>
      <c r="RMW926" s="34"/>
      <c r="RMX926" s="34"/>
      <c r="RMY926" s="34"/>
      <c r="RMZ926" s="34"/>
      <c r="RNA926" s="34"/>
      <c r="RNB926" s="34"/>
      <c r="RNC926" s="34"/>
      <c r="RND926" s="34"/>
      <c r="RNE926" s="34"/>
      <c r="RNF926" s="34"/>
      <c r="RNG926" s="34"/>
      <c r="RNH926" s="34"/>
      <c r="RNI926" s="34"/>
      <c r="RNJ926" s="34"/>
      <c r="RNK926" s="34"/>
      <c r="RNL926" s="34"/>
      <c r="RNM926" s="34"/>
      <c r="RNN926" s="34"/>
      <c r="RNO926" s="34"/>
      <c r="RNP926" s="34"/>
      <c r="RNQ926" s="34"/>
      <c r="RNR926" s="34"/>
      <c r="RNS926" s="34"/>
      <c r="RNT926" s="34"/>
      <c r="RNU926" s="34"/>
      <c r="RNV926" s="34"/>
      <c r="RNW926" s="34"/>
      <c r="RNX926" s="34"/>
      <c r="RNY926" s="34"/>
      <c r="RNZ926" s="34"/>
      <c r="ROA926" s="34"/>
      <c r="ROB926" s="34"/>
      <c r="ROC926" s="34"/>
      <c r="ROD926" s="34"/>
      <c r="ROE926" s="34"/>
      <c r="ROF926" s="34"/>
      <c r="ROG926" s="34"/>
      <c r="ROH926" s="34"/>
      <c r="ROI926" s="34"/>
      <c r="ROJ926" s="34"/>
      <c r="ROK926" s="34"/>
      <c r="ROL926" s="34"/>
      <c r="ROM926" s="34"/>
      <c r="RON926" s="34"/>
      <c r="ROO926" s="34"/>
      <c r="ROP926" s="34"/>
      <c r="ROQ926" s="34"/>
      <c r="ROR926" s="34"/>
      <c r="ROS926" s="34"/>
      <c r="ROT926" s="34"/>
      <c r="ROU926" s="34"/>
      <c r="ROV926" s="34"/>
      <c r="ROW926" s="34"/>
      <c r="ROX926" s="34"/>
      <c r="ROY926" s="34"/>
      <c r="ROZ926" s="34"/>
      <c r="RPA926" s="34"/>
      <c r="RPB926" s="34"/>
      <c r="RPC926" s="34"/>
      <c r="RPD926" s="34"/>
      <c r="RPE926" s="34"/>
      <c r="RPF926" s="34"/>
      <c r="RPG926" s="34"/>
      <c r="RPH926" s="34"/>
      <c r="RPI926" s="34"/>
      <c r="RPJ926" s="34"/>
      <c r="RPK926" s="34"/>
      <c r="RPL926" s="34"/>
      <c r="RPM926" s="34"/>
      <c r="RPN926" s="34"/>
      <c r="RPO926" s="34"/>
      <c r="RPP926" s="34"/>
      <c r="RPQ926" s="34"/>
      <c r="RPR926" s="34"/>
      <c r="RPS926" s="34"/>
      <c r="RPT926" s="34"/>
      <c r="RPU926" s="34"/>
      <c r="RPV926" s="34"/>
      <c r="RPW926" s="34"/>
      <c r="RPX926" s="34"/>
      <c r="RPY926" s="34"/>
      <c r="RPZ926" s="34"/>
      <c r="RQA926" s="34"/>
      <c r="RQB926" s="34"/>
      <c r="RQC926" s="34"/>
      <c r="RQD926" s="34"/>
      <c r="RQE926" s="34"/>
      <c r="RQF926" s="34"/>
      <c r="RQG926" s="34"/>
      <c r="RQH926" s="34"/>
      <c r="RQI926" s="34"/>
      <c r="RQJ926" s="34"/>
      <c r="RQK926" s="34"/>
      <c r="RQL926" s="34"/>
      <c r="RQM926" s="34"/>
      <c r="RQN926" s="34"/>
      <c r="RQO926" s="34"/>
      <c r="RQP926" s="34"/>
      <c r="RQQ926" s="34"/>
      <c r="RQR926" s="34"/>
      <c r="RQS926" s="34"/>
      <c r="RQT926" s="34"/>
      <c r="RQU926" s="34"/>
      <c r="RQV926" s="34"/>
      <c r="RQW926" s="34"/>
      <c r="RQX926" s="34"/>
      <c r="RQY926" s="34"/>
      <c r="RQZ926" s="34"/>
      <c r="RRA926" s="34"/>
      <c r="RRB926" s="34"/>
      <c r="RRC926" s="34"/>
      <c r="RRD926" s="34"/>
      <c r="RRE926" s="34"/>
      <c r="RRF926" s="34"/>
      <c r="RRG926" s="34"/>
      <c r="RRH926" s="34"/>
      <c r="RRI926" s="34"/>
      <c r="RRJ926" s="34"/>
      <c r="RRK926" s="34"/>
      <c r="RRL926" s="34"/>
      <c r="RRM926" s="34"/>
      <c r="RRN926" s="34"/>
      <c r="RRO926" s="34"/>
      <c r="RRP926" s="34"/>
      <c r="RRQ926" s="34"/>
      <c r="RRR926" s="34"/>
      <c r="RRS926" s="34"/>
      <c r="RRT926" s="34"/>
      <c r="RRU926" s="34"/>
      <c r="RRV926" s="34"/>
      <c r="RRW926" s="34"/>
      <c r="RRX926" s="34"/>
      <c r="RRY926" s="34"/>
      <c r="RRZ926" s="34"/>
      <c r="RSA926" s="34"/>
      <c r="RSB926" s="34"/>
      <c r="RSC926" s="34"/>
      <c r="RSD926" s="34"/>
      <c r="RSE926" s="34"/>
      <c r="RSF926" s="34"/>
      <c r="RSG926" s="34"/>
      <c r="RSH926" s="34"/>
      <c r="RSI926" s="34"/>
      <c r="RSJ926" s="34"/>
      <c r="RSK926" s="34"/>
      <c r="RSL926" s="34"/>
      <c r="RSM926" s="34"/>
      <c r="RSN926" s="34"/>
      <c r="RSO926" s="34"/>
      <c r="RSP926" s="34"/>
      <c r="RSQ926" s="34"/>
      <c r="RSR926" s="34"/>
      <c r="RSS926" s="34"/>
      <c r="RST926" s="34"/>
      <c r="RSU926" s="34"/>
      <c r="RSV926" s="34"/>
      <c r="RSW926" s="34"/>
      <c r="RSX926" s="34"/>
      <c r="RSY926" s="34"/>
      <c r="RSZ926" s="34"/>
      <c r="RTA926" s="34"/>
      <c r="RTB926" s="34"/>
      <c r="RTC926" s="34"/>
      <c r="RTD926" s="34"/>
      <c r="RTE926" s="34"/>
      <c r="RTF926" s="34"/>
      <c r="RTG926" s="34"/>
      <c r="RTH926" s="34"/>
      <c r="RTI926" s="34"/>
      <c r="RTJ926" s="34"/>
      <c r="RTK926" s="34"/>
      <c r="RTL926" s="34"/>
      <c r="RTM926" s="34"/>
      <c r="RTN926" s="34"/>
      <c r="RTO926" s="34"/>
      <c r="RTP926" s="34"/>
      <c r="RTQ926" s="34"/>
      <c r="RTR926" s="34"/>
      <c r="RTS926" s="34"/>
      <c r="RTT926" s="34"/>
      <c r="RTU926" s="34"/>
      <c r="RTV926" s="34"/>
      <c r="RTW926" s="34"/>
      <c r="RTX926" s="34"/>
      <c r="RTY926" s="34"/>
      <c r="RTZ926" s="34"/>
      <c r="RUA926" s="34"/>
      <c r="RUB926" s="34"/>
      <c r="RUC926" s="34"/>
      <c r="RUD926" s="34"/>
      <c r="RUE926" s="34"/>
      <c r="RUF926" s="34"/>
      <c r="RUG926" s="34"/>
      <c r="RUH926" s="34"/>
      <c r="RUI926" s="34"/>
      <c r="RUJ926" s="34"/>
      <c r="RUK926" s="34"/>
      <c r="RUL926" s="34"/>
      <c r="RUM926" s="34"/>
      <c r="RUN926" s="34"/>
      <c r="RUO926" s="34"/>
      <c r="RUP926" s="34"/>
      <c r="RUQ926" s="34"/>
      <c r="RUR926" s="34"/>
      <c r="RUS926" s="34"/>
      <c r="RUT926" s="34"/>
      <c r="RUU926" s="34"/>
      <c r="RUV926" s="34"/>
      <c r="RUW926" s="34"/>
      <c r="RUX926" s="34"/>
      <c r="RUY926" s="34"/>
      <c r="RUZ926" s="34"/>
      <c r="RVA926" s="34"/>
      <c r="RVB926" s="34"/>
      <c r="RVC926" s="34"/>
      <c r="RVD926" s="34"/>
      <c r="RVE926" s="34"/>
      <c r="RVF926" s="34"/>
      <c r="RVG926" s="34"/>
      <c r="RVH926" s="34"/>
      <c r="RVI926" s="34"/>
      <c r="RVJ926" s="34"/>
      <c r="RVK926" s="34"/>
      <c r="RVL926" s="34"/>
      <c r="RVM926" s="34"/>
      <c r="RVN926" s="34"/>
      <c r="RVO926" s="34"/>
      <c r="RVP926" s="34"/>
      <c r="RVQ926" s="34"/>
      <c r="RVR926" s="34"/>
      <c r="RVS926" s="34"/>
      <c r="RVT926" s="34"/>
      <c r="RVU926" s="34"/>
      <c r="RVV926" s="34"/>
      <c r="RVW926" s="34"/>
      <c r="RVX926" s="34"/>
      <c r="RVY926" s="34"/>
      <c r="RVZ926" s="34"/>
      <c r="RWA926" s="34"/>
      <c r="RWB926" s="34"/>
      <c r="RWC926" s="34"/>
      <c r="RWD926" s="34"/>
      <c r="RWE926" s="34"/>
      <c r="RWF926" s="34"/>
      <c r="RWG926" s="34"/>
      <c r="RWH926" s="34"/>
      <c r="RWI926" s="34"/>
      <c r="RWJ926" s="34"/>
      <c r="RWK926" s="34"/>
      <c r="RWL926" s="34"/>
      <c r="RWM926" s="34"/>
      <c r="RWN926" s="34"/>
      <c r="RWO926" s="34"/>
      <c r="RWP926" s="34"/>
      <c r="RWQ926" s="34"/>
      <c r="RWR926" s="34"/>
      <c r="RWS926" s="34"/>
      <c r="RWT926" s="34"/>
      <c r="RWU926" s="34"/>
      <c r="RWV926" s="34"/>
      <c r="RWW926" s="34"/>
      <c r="RWX926" s="34"/>
      <c r="RWY926" s="34"/>
      <c r="RWZ926" s="34"/>
      <c r="RXA926" s="34"/>
      <c r="RXB926" s="34"/>
      <c r="RXC926" s="34"/>
      <c r="RXD926" s="34"/>
      <c r="RXE926" s="34"/>
      <c r="RXF926" s="34"/>
      <c r="RXG926" s="34"/>
      <c r="RXH926" s="34"/>
      <c r="RXI926" s="34"/>
      <c r="RXJ926" s="34"/>
      <c r="RXK926" s="34"/>
      <c r="RXL926" s="34"/>
      <c r="RXM926" s="34"/>
      <c r="RXN926" s="34"/>
      <c r="RXO926" s="34"/>
      <c r="RXP926" s="34"/>
      <c r="RXQ926" s="34"/>
      <c r="RXR926" s="34"/>
      <c r="RXS926" s="34"/>
      <c r="RXT926" s="34"/>
      <c r="RXU926" s="34"/>
      <c r="RXV926" s="34"/>
      <c r="RXW926" s="34"/>
      <c r="RXX926" s="34"/>
      <c r="RXY926" s="34"/>
      <c r="RXZ926" s="34"/>
      <c r="RYA926" s="34"/>
      <c r="RYB926" s="34"/>
      <c r="RYC926" s="34"/>
      <c r="RYD926" s="34"/>
      <c r="RYE926" s="34"/>
      <c r="RYF926" s="34"/>
      <c r="RYG926" s="34"/>
      <c r="RYH926" s="34"/>
      <c r="RYI926" s="34"/>
      <c r="RYJ926" s="34"/>
      <c r="RYK926" s="34"/>
      <c r="RYL926" s="34"/>
      <c r="RYM926" s="34"/>
      <c r="RYN926" s="34"/>
      <c r="RYO926" s="34"/>
      <c r="RYP926" s="34"/>
      <c r="RYQ926" s="34"/>
      <c r="RYR926" s="34"/>
      <c r="RYS926" s="34"/>
      <c r="RYT926" s="34"/>
      <c r="RYU926" s="34"/>
      <c r="RYV926" s="34"/>
      <c r="RYW926" s="34"/>
      <c r="RYX926" s="34"/>
      <c r="RYY926" s="34"/>
      <c r="RYZ926" s="34"/>
      <c r="RZA926" s="34"/>
      <c r="RZB926" s="34"/>
      <c r="RZC926" s="34"/>
      <c r="RZD926" s="34"/>
      <c r="RZE926" s="34"/>
      <c r="RZF926" s="34"/>
      <c r="RZG926" s="34"/>
      <c r="RZH926" s="34"/>
      <c r="RZI926" s="34"/>
      <c r="RZJ926" s="34"/>
      <c r="RZK926" s="34"/>
      <c r="RZL926" s="34"/>
      <c r="RZM926" s="34"/>
      <c r="RZN926" s="34"/>
      <c r="RZO926" s="34"/>
      <c r="RZP926" s="34"/>
      <c r="RZQ926" s="34"/>
      <c r="RZR926" s="34"/>
      <c r="RZS926" s="34"/>
      <c r="RZT926" s="34"/>
      <c r="RZU926" s="34"/>
      <c r="RZV926" s="34"/>
      <c r="RZW926" s="34"/>
      <c r="RZX926" s="34"/>
      <c r="RZY926" s="34"/>
      <c r="RZZ926" s="34"/>
      <c r="SAA926" s="34"/>
      <c r="SAB926" s="34"/>
      <c r="SAC926" s="34"/>
      <c r="SAD926" s="34"/>
      <c r="SAE926" s="34"/>
      <c r="SAF926" s="34"/>
      <c r="SAG926" s="34"/>
      <c r="SAH926" s="34"/>
      <c r="SAI926" s="34"/>
      <c r="SAJ926" s="34"/>
      <c r="SAK926" s="34"/>
      <c r="SAL926" s="34"/>
      <c r="SAM926" s="34"/>
      <c r="SAN926" s="34"/>
      <c r="SAO926" s="34"/>
      <c r="SAP926" s="34"/>
      <c r="SAQ926" s="34"/>
      <c r="SAR926" s="34"/>
      <c r="SAS926" s="34"/>
      <c r="SAT926" s="34"/>
      <c r="SAU926" s="34"/>
      <c r="SAV926" s="34"/>
      <c r="SAW926" s="34"/>
      <c r="SAX926" s="34"/>
      <c r="SAY926" s="34"/>
      <c r="SAZ926" s="34"/>
      <c r="SBA926" s="34"/>
      <c r="SBB926" s="34"/>
      <c r="SBC926" s="34"/>
      <c r="SBD926" s="34"/>
      <c r="SBE926" s="34"/>
      <c r="SBF926" s="34"/>
      <c r="SBG926" s="34"/>
      <c r="SBH926" s="34"/>
      <c r="SBI926" s="34"/>
      <c r="SBJ926" s="34"/>
      <c r="SBK926" s="34"/>
      <c r="SBL926" s="34"/>
      <c r="SBM926" s="34"/>
      <c r="SBN926" s="34"/>
      <c r="SBO926" s="34"/>
      <c r="SBP926" s="34"/>
      <c r="SBQ926" s="34"/>
      <c r="SBR926" s="34"/>
      <c r="SBS926" s="34"/>
      <c r="SBT926" s="34"/>
      <c r="SBU926" s="34"/>
      <c r="SBV926" s="34"/>
      <c r="SBW926" s="34"/>
      <c r="SBX926" s="34"/>
      <c r="SBY926" s="34"/>
      <c r="SBZ926" s="34"/>
      <c r="SCA926" s="34"/>
      <c r="SCB926" s="34"/>
      <c r="SCC926" s="34"/>
      <c r="SCD926" s="34"/>
      <c r="SCE926" s="34"/>
      <c r="SCF926" s="34"/>
      <c r="SCG926" s="34"/>
      <c r="SCH926" s="34"/>
      <c r="SCI926" s="34"/>
      <c r="SCJ926" s="34"/>
      <c r="SCK926" s="34"/>
      <c r="SCL926" s="34"/>
      <c r="SCM926" s="34"/>
      <c r="SCN926" s="34"/>
      <c r="SCO926" s="34"/>
      <c r="SCP926" s="34"/>
      <c r="SCQ926" s="34"/>
      <c r="SCR926" s="34"/>
      <c r="SCS926" s="34"/>
      <c r="SCT926" s="34"/>
      <c r="SCU926" s="34"/>
      <c r="SCV926" s="34"/>
      <c r="SCW926" s="34"/>
      <c r="SCX926" s="34"/>
      <c r="SCY926" s="34"/>
      <c r="SCZ926" s="34"/>
      <c r="SDA926" s="34"/>
      <c r="SDB926" s="34"/>
      <c r="SDC926" s="34"/>
      <c r="SDD926" s="34"/>
      <c r="SDE926" s="34"/>
      <c r="SDF926" s="34"/>
      <c r="SDG926" s="34"/>
      <c r="SDH926" s="34"/>
      <c r="SDI926" s="34"/>
      <c r="SDJ926" s="34"/>
      <c r="SDK926" s="34"/>
      <c r="SDL926" s="34"/>
      <c r="SDM926" s="34"/>
      <c r="SDN926" s="34"/>
      <c r="SDO926" s="34"/>
      <c r="SDP926" s="34"/>
      <c r="SDQ926" s="34"/>
      <c r="SDR926" s="34"/>
      <c r="SDS926" s="34"/>
      <c r="SDT926" s="34"/>
      <c r="SDU926" s="34"/>
      <c r="SDV926" s="34"/>
      <c r="SDW926" s="34"/>
      <c r="SDX926" s="34"/>
      <c r="SDY926" s="34"/>
      <c r="SDZ926" s="34"/>
      <c r="SEA926" s="34"/>
      <c r="SEB926" s="34"/>
      <c r="SEC926" s="34"/>
      <c r="SED926" s="34"/>
      <c r="SEE926" s="34"/>
      <c r="SEF926" s="34"/>
      <c r="SEG926" s="34"/>
      <c r="SEH926" s="34"/>
      <c r="SEI926" s="34"/>
      <c r="SEJ926" s="34"/>
      <c r="SEK926" s="34"/>
      <c r="SEL926" s="34"/>
      <c r="SEM926" s="34"/>
      <c r="SEN926" s="34"/>
      <c r="SEO926" s="34"/>
      <c r="SEP926" s="34"/>
      <c r="SEQ926" s="34"/>
      <c r="SER926" s="34"/>
      <c r="SES926" s="34"/>
      <c r="SET926" s="34"/>
      <c r="SEU926" s="34"/>
      <c r="SEV926" s="34"/>
      <c r="SEW926" s="34"/>
      <c r="SEX926" s="34"/>
      <c r="SEY926" s="34"/>
      <c r="SEZ926" s="34"/>
      <c r="SFA926" s="34"/>
      <c r="SFB926" s="34"/>
      <c r="SFC926" s="34"/>
      <c r="SFD926" s="34"/>
      <c r="SFE926" s="34"/>
      <c r="SFF926" s="34"/>
      <c r="SFG926" s="34"/>
      <c r="SFH926" s="34"/>
      <c r="SFI926" s="34"/>
      <c r="SFJ926" s="34"/>
      <c r="SFK926" s="34"/>
      <c r="SFL926" s="34"/>
      <c r="SFM926" s="34"/>
      <c r="SFN926" s="34"/>
      <c r="SFO926" s="34"/>
      <c r="SFP926" s="34"/>
      <c r="SFQ926" s="34"/>
      <c r="SFR926" s="34"/>
      <c r="SFS926" s="34"/>
      <c r="SFT926" s="34"/>
      <c r="SFU926" s="34"/>
      <c r="SFV926" s="34"/>
      <c r="SFW926" s="34"/>
      <c r="SFX926" s="34"/>
      <c r="SFY926" s="34"/>
      <c r="SFZ926" s="34"/>
      <c r="SGA926" s="34"/>
      <c r="SGB926" s="34"/>
      <c r="SGC926" s="34"/>
      <c r="SGD926" s="34"/>
      <c r="SGE926" s="34"/>
      <c r="SGF926" s="34"/>
      <c r="SGG926" s="34"/>
      <c r="SGH926" s="34"/>
      <c r="SGI926" s="34"/>
      <c r="SGJ926" s="34"/>
      <c r="SGK926" s="34"/>
      <c r="SGL926" s="34"/>
      <c r="SGM926" s="34"/>
      <c r="SGN926" s="34"/>
      <c r="SGO926" s="34"/>
      <c r="SGP926" s="34"/>
      <c r="SGQ926" s="34"/>
      <c r="SGR926" s="34"/>
      <c r="SGS926" s="34"/>
      <c r="SGT926" s="34"/>
      <c r="SGU926" s="34"/>
      <c r="SGV926" s="34"/>
      <c r="SGW926" s="34"/>
      <c r="SGX926" s="34"/>
      <c r="SGY926" s="34"/>
      <c r="SGZ926" s="34"/>
      <c r="SHA926" s="34"/>
      <c r="SHB926" s="34"/>
      <c r="SHC926" s="34"/>
      <c r="SHD926" s="34"/>
      <c r="SHE926" s="34"/>
      <c r="SHF926" s="34"/>
      <c r="SHG926" s="34"/>
      <c r="SHH926" s="34"/>
      <c r="SHI926" s="34"/>
      <c r="SHJ926" s="34"/>
      <c r="SHK926" s="34"/>
      <c r="SHL926" s="34"/>
      <c r="SHM926" s="34"/>
      <c r="SHN926" s="34"/>
      <c r="SHO926" s="34"/>
      <c r="SHP926" s="34"/>
      <c r="SHQ926" s="34"/>
      <c r="SHR926" s="34"/>
      <c r="SHS926" s="34"/>
      <c r="SHT926" s="34"/>
      <c r="SHU926" s="34"/>
      <c r="SHV926" s="34"/>
      <c r="SHW926" s="34"/>
      <c r="SHX926" s="34"/>
      <c r="SHY926" s="34"/>
      <c r="SHZ926" s="34"/>
      <c r="SIA926" s="34"/>
      <c r="SIB926" s="34"/>
      <c r="SIC926" s="34"/>
      <c r="SID926" s="34"/>
      <c r="SIE926" s="34"/>
      <c r="SIF926" s="34"/>
      <c r="SIG926" s="34"/>
      <c r="SIH926" s="34"/>
      <c r="SII926" s="34"/>
      <c r="SIJ926" s="34"/>
      <c r="SIK926" s="34"/>
      <c r="SIL926" s="34"/>
      <c r="SIM926" s="34"/>
      <c r="SIN926" s="34"/>
      <c r="SIO926" s="34"/>
      <c r="SIP926" s="34"/>
      <c r="SIQ926" s="34"/>
      <c r="SIR926" s="34"/>
      <c r="SIS926" s="34"/>
      <c r="SIT926" s="34"/>
      <c r="SIU926" s="34"/>
      <c r="SIV926" s="34"/>
      <c r="SIW926" s="34"/>
      <c r="SIX926" s="34"/>
      <c r="SIY926" s="34"/>
      <c r="SIZ926" s="34"/>
      <c r="SJA926" s="34"/>
      <c r="SJB926" s="34"/>
      <c r="SJC926" s="34"/>
      <c r="SJD926" s="34"/>
      <c r="SJE926" s="34"/>
      <c r="SJF926" s="34"/>
      <c r="SJG926" s="34"/>
      <c r="SJH926" s="34"/>
      <c r="SJI926" s="34"/>
      <c r="SJJ926" s="34"/>
      <c r="SJK926" s="34"/>
      <c r="SJL926" s="34"/>
      <c r="SJM926" s="34"/>
      <c r="SJN926" s="34"/>
      <c r="SJO926" s="34"/>
      <c r="SJP926" s="34"/>
      <c r="SJQ926" s="34"/>
      <c r="SJR926" s="34"/>
      <c r="SJS926" s="34"/>
      <c r="SJT926" s="34"/>
      <c r="SJU926" s="34"/>
      <c r="SJV926" s="34"/>
      <c r="SJW926" s="34"/>
      <c r="SJX926" s="34"/>
      <c r="SJY926" s="34"/>
      <c r="SJZ926" s="34"/>
      <c r="SKA926" s="34"/>
      <c r="SKB926" s="34"/>
      <c r="SKC926" s="34"/>
      <c r="SKD926" s="34"/>
      <c r="SKE926" s="34"/>
      <c r="SKF926" s="34"/>
      <c r="SKG926" s="34"/>
      <c r="SKH926" s="34"/>
      <c r="SKI926" s="34"/>
      <c r="SKJ926" s="34"/>
      <c r="SKK926" s="34"/>
      <c r="SKL926" s="34"/>
      <c r="SKM926" s="34"/>
      <c r="SKN926" s="34"/>
      <c r="SKO926" s="34"/>
      <c r="SKP926" s="34"/>
      <c r="SKQ926" s="34"/>
      <c r="SKR926" s="34"/>
      <c r="SKS926" s="34"/>
      <c r="SKT926" s="34"/>
      <c r="SKU926" s="34"/>
      <c r="SKV926" s="34"/>
      <c r="SKW926" s="34"/>
      <c r="SKX926" s="34"/>
      <c r="SKY926" s="34"/>
      <c r="SKZ926" s="34"/>
      <c r="SLA926" s="34"/>
      <c r="SLB926" s="34"/>
      <c r="SLC926" s="34"/>
      <c r="SLD926" s="34"/>
      <c r="SLE926" s="34"/>
      <c r="SLF926" s="34"/>
      <c r="SLG926" s="34"/>
      <c r="SLH926" s="34"/>
      <c r="SLI926" s="34"/>
      <c r="SLJ926" s="34"/>
      <c r="SLK926" s="34"/>
      <c r="SLL926" s="34"/>
      <c r="SLM926" s="34"/>
      <c r="SLN926" s="34"/>
      <c r="SLO926" s="34"/>
      <c r="SLP926" s="34"/>
      <c r="SLQ926" s="34"/>
      <c r="SLR926" s="34"/>
      <c r="SLS926" s="34"/>
      <c r="SLT926" s="34"/>
      <c r="SLU926" s="34"/>
      <c r="SLV926" s="34"/>
      <c r="SLW926" s="34"/>
      <c r="SLX926" s="34"/>
      <c r="SLY926" s="34"/>
      <c r="SLZ926" s="34"/>
      <c r="SMA926" s="34"/>
      <c r="SMB926" s="34"/>
      <c r="SMC926" s="34"/>
      <c r="SMD926" s="34"/>
      <c r="SME926" s="34"/>
      <c r="SMF926" s="34"/>
      <c r="SMG926" s="34"/>
      <c r="SMH926" s="34"/>
      <c r="SMI926" s="34"/>
      <c r="SMJ926" s="34"/>
      <c r="SMK926" s="34"/>
      <c r="SML926" s="34"/>
      <c r="SMM926" s="34"/>
      <c r="SMN926" s="34"/>
      <c r="SMO926" s="34"/>
      <c r="SMP926" s="34"/>
      <c r="SMQ926" s="34"/>
      <c r="SMR926" s="34"/>
      <c r="SMS926" s="34"/>
      <c r="SMT926" s="34"/>
      <c r="SMU926" s="34"/>
      <c r="SMV926" s="34"/>
      <c r="SMW926" s="34"/>
      <c r="SMX926" s="34"/>
      <c r="SMY926" s="34"/>
      <c r="SMZ926" s="34"/>
      <c r="SNA926" s="34"/>
      <c r="SNB926" s="34"/>
      <c r="SNC926" s="34"/>
      <c r="SND926" s="34"/>
      <c r="SNE926" s="34"/>
      <c r="SNF926" s="34"/>
      <c r="SNG926" s="34"/>
      <c r="SNH926" s="34"/>
      <c r="SNI926" s="34"/>
      <c r="SNJ926" s="34"/>
      <c r="SNK926" s="34"/>
      <c r="SNL926" s="34"/>
      <c r="SNM926" s="34"/>
      <c r="SNN926" s="34"/>
      <c r="SNO926" s="34"/>
      <c r="SNP926" s="34"/>
      <c r="SNQ926" s="34"/>
      <c r="SNR926" s="34"/>
      <c r="SNS926" s="34"/>
      <c r="SNT926" s="34"/>
      <c r="SNU926" s="34"/>
      <c r="SNV926" s="34"/>
      <c r="SNW926" s="34"/>
      <c r="SNX926" s="34"/>
      <c r="SNY926" s="34"/>
      <c r="SNZ926" s="34"/>
      <c r="SOA926" s="34"/>
      <c r="SOB926" s="34"/>
      <c r="SOC926" s="34"/>
      <c r="SOD926" s="34"/>
      <c r="SOE926" s="34"/>
      <c r="SOF926" s="34"/>
      <c r="SOG926" s="34"/>
      <c r="SOH926" s="34"/>
      <c r="SOI926" s="34"/>
      <c r="SOJ926" s="34"/>
      <c r="SOK926" s="34"/>
      <c r="SOL926" s="34"/>
      <c r="SOM926" s="34"/>
      <c r="SON926" s="34"/>
      <c r="SOO926" s="34"/>
      <c r="SOP926" s="34"/>
      <c r="SOQ926" s="34"/>
      <c r="SOR926" s="34"/>
      <c r="SOS926" s="34"/>
      <c r="SOT926" s="34"/>
      <c r="SOU926" s="34"/>
      <c r="SOV926" s="34"/>
      <c r="SOW926" s="34"/>
      <c r="SOX926" s="34"/>
      <c r="SOY926" s="34"/>
      <c r="SOZ926" s="34"/>
      <c r="SPA926" s="34"/>
      <c r="SPB926" s="34"/>
      <c r="SPC926" s="34"/>
      <c r="SPD926" s="34"/>
      <c r="SPE926" s="34"/>
      <c r="SPF926" s="34"/>
      <c r="SPG926" s="34"/>
      <c r="SPH926" s="34"/>
      <c r="SPI926" s="34"/>
      <c r="SPJ926" s="34"/>
      <c r="SPK926" s="34"/>
      <c r="SPL926" s="34"/>
      <c r="SPM926" s="34"/>
      <c r="SPN926" s="34"/>
      <c r="SPO926" s="34"/>
      <c r="SPP926" s="34"/>
      <c r="SPQ926" s="34"/>
      <c r="SPR926" s="34"/>
      <c r="SPS926" s="34"/>
      <c r="SPT926" s="34"/>
      <c r="SPU926" s="34"/>
      <c r="SPV926" s="34"/>
      <c r="SPW926" s="34"/>
      <c r="SPX926" s="34"/>
      <c r="SPY926" s="34"/>
      <c r="SPZ926" s="34"/>
      <c r="SQA926" s="34"/>
      <c r="SQB926" s="34"/>
      <c r="SQC926" s="34"/>
      <c r="SQD926" s="34"/>
      <c r="SQE926" s="34"/>
      <c r="SQF926" s="34"/>
      <c r="SQG926" s="34"/>
      <c r="SQH926" s="34"/>
      <c r="SQI926" s="34"/>
      <c r="SQJ926" s="34"/>
      <c r="SQK926" s="34"/>
      <c r="SQL926" s="34"/>
      <c r="SQM926" s="34"/>
      <c r="SQN926" s="34"/>
      <c r="SQO926" s="34"/>
      <c r="SQP926" s="34"/>
      <c r="SQQ926" s="34"/>
      <c r="SQR926" s="34"/>
      <c r="SQS926" s="34"/>
      <c r="SQT926" s="34"/>
      <c r="SQU926" s="34"/>
      <c r="SQV926" s="34"/>
      <c r="SQW926" s="34"/>
      <c r="SQX926" s="34"/>
      <c r="SQY926" s="34"/>
      <c r="SQZ926" s="34"/>
      <c r="SRA926" s="34"/>
      <c r="SRB926" s="34"/>
      <c r="SRC926" s="34"/>
      <c r="SRD926" s="34"/>
      <c r="SRE926" s="34"/>
      <c r="SRF926" s="34"/>
      <c r="SRG926" s="34"/>
      <c r="SRH926" s="34"/>
      <c r="SRI926" s="34"/>
      <c r="SRJ926" s="34"/>
      <c r="SRK926" s="34"/>
      <c r="SRL926" s="34"/>
      <c r="SRM926" s="34"/>
      <c r="SRN926" s="34"/>
      <c r="SRO926" s="34"/>
      <c r="SRP926" s="34"/>
      <c r="SRQ926" s="34"/>
      <c r="SRR926" s="34"/>
      <c r="SRS926" s="34"/>
      <c r="SRT926" s="34"/>
      <c r="SRU926" s="34"/>
      <c r="SRV926" s="34"/>
      <c r="SRW926" s="34"/>
      <c r="SRX926" s="34"/>
      <c r="SRY926" s="34"/>
      <c r="SRZ926" s="34"/>
      <c r="SSA926" s="34"/>
      <c r="SSB926" s="34"/>
      <c r="SSC926" s="34"/>
      <c r="SSD926" s="34"/>
      <c r="SSE926" s="34"/>
      <c r="SSF926" s="34"/>
      <c r="SSG926" s="34"/>
      <c r="SSH926" s="34"/>
      <c r="SSI926" s="34"/>
      <c r="SSJ926" s="34"/>
      <c r="SSK926" s="34"/>
      <c r="SSL926" s="34"/>
      <c r="SSM926" s="34"/>
      <c r="SSN926" s="34"/>
      <c r="SSO926" s="34"/>
      <c r="SSP926" s="34"/>
      <c r="SSQ926" s="34"/>
      <c r="SSR926" s="34"/>
      <c r="SSS926" s="34"/>
      <c r="SST926" s="34"/>
      <c r="SSU926" s="34"/>
      <c r="SSV926" s="34"/>
      <c r="SSW926" s="34"/>
      <c r="SSX926" s="34"/>
      <c r="SSY926" s="34"/>
      <c r="SSZ926" s="34"/>
      <c r="STA926" s="34"/>
      <c r="STB926" s="34"/>
      <c r="STC926" s="34"/>
      <c r="STD926" s="34"/>
      <c r="STE926" s="34"/>
      <c r="STF926" s="34"/>
      <c r="STG926" s="34"/>
      <c r="STH926" s="34"/>
      <c r="STI926" s="34"/>
      <c r="STJ926" s="34"/>
      <c r="STK926" s="34"/>
      <c r="STL926" s="34"/>
      <c r="STM926" s="34"/>
      <c r="STN926" s="34"/>
      <c r="STO926" s="34"/>
      <c r="STP926" s="34"/>
      <c r="STQ926" s="34"/>
      <c r="STR926" s="34"/>
      <c r="STS926" s="34"/>
      <c r="STT926" s="34"/>
      <c r="STU926" s="34"/>
      <c r="STV926" s="34"/>
      <c r="STW926" s="34"/>
      <c r="STX926" s="34"/>
      <c r="STY926" s="34"/>
      <c r="STZ926" s="34"/>
      <c r="SUA926" s="34"/>
      <c r="SUB926" s="34"/>
      <c r="SUC926" s="34"/>
      <c r="SUD926" s="34"/>
      <c r="SUE926" s="34"/>
      <c r="SUF926" s="34"/>
      <c r="SUG926" s="34"/>
      <c r="SUH926" s="34"/>
      <c r="SUI926" s="34"/>
      <c r="SUJ926" s="34"/>
      <c r="SUK926" s="34"/>
      <c r="SUL926" s="34"/>
      <c r="SUM926" s="34"/>
      <c r="SUN926" s="34"/>
      <c r="SUO926" s="34"/>
      <c r="SUP926" s="34"/>
      <c r="SUQ926" s="34"/>
      <c r="SUR926" s="34"/>
      <c r="SUS926" s="34"/>
      <c r="SUT926" s="34"/>
      <c r="SUU926" s="34"/>
      <c r="SUV926" s="34"/>
      <c r="SUW926" s="34"/>
      <c r="SUX926" s="34"/>
      <c r="SUY926" s="34"/>
      <c r="SUZ926" s="34"/>
      <c r="SVA926" s="34"/>
      <c r="SVB926" s="34"/>
      <c r="SVC926" s="34"/>
      <c r="SVD926" s="34"/>
      <c r="SVE926" s="34"/>
      <c r="SVF926" s="34"/>
      <c r="SVG926" s="34"/>
      <c r="SVH926" s="34"/>
      <c r="SVI926" s="34"/>
      <c r="SVJ926" s="34"/>
      <c r="SVK926" s="34"/>
      <c r="SVL926" s="34"/>
      <c r="SVM926" s="34"/>
      <c r="SVN926" s="34"/>
      <c r="SVO926" s="34"/>
      <c r="SVP926" s="34"/>
      <c r="SVQ926" s="34"/>
      <c r="SVR926" s="34"/>
      <c r="SVS926" s="34"/>
      <c r="SVT926" s="34"/>
      <c r="SVU926" s="34"/>
      <c r="SVV926" s="34"/>
      <c r="SVW926" s="34"/>
      <c r="SVX926" s="34"/>
      <c r="SVY926" s="34"/>
      <c r="SVZ926" s="34"/>
      <c r="SWA926" s="34"/>
      <c r="SWB926" s="34"/>
      <c r="SWC926" s="34"/>
      <c r="SWD926" s="34"/>
      <c r="SWE926" s="34"/>
      <c r="SWF926" s="34"/>
      <c r="SWG926" s="34"/>
      <c r="SWH926" s="34"/>
      <c r="SWI926" s="34"/>
      <c r="SWJ926" s="34"/>
      <c r="SWK926" s="34"/>
      <c r="SWL926" s="34"/>
      <c r="SWM926" s="34"/>
      <c r="SWN926" s="34"/>
      <c r="SWO926" s="34"/>
      <c r="SWP926" s="34"/>
      <c r="SWQ926" s="34"/>
      <c r="SWR926" s="34"/>
      <c r="SWS926" s="34"/>
      <c r="SWT926" s="34"/>
      <c r="SWU926" s="34"/>
      <c r="SWV926" s="34"/>
      <c r="SWW926" s="34"/>
      <c r="SWX926" s="34"/>
      <c r="SWY926" s="34"/>
      <c r="SWZ926" s="34"/>
      <c r="SXA926" s="34"/>
      <c r="SXB926" s="34"/>
      <c r="SXC926" s="34"/>
      <c r="SXD926" s="34"/>
      <c r="SXE926" s="34"/>
      <c r="SXF926" s="34"/>
      <c r="SXG926" s="34"/>
      <c r="SXH926" s="34"/>
      <c r="SXI926" s="34"/>
      <c r="SXJ926" s="34"/>
      <c r="SXK926" s="34"/>
      <c r="SXL926" s="34"/>
      <c r="SXM926" s="34"/>
      <c r="SXN926" s="34"/>
      <c r="SXO926" s="34"/>
      <c r="SXP926" s="34"/>
      <c r="SXQ926" s="34"/>
      <c r="SXR926" s="34"/>
      <c r="SXS926" s="34"/>
      <c r="SXT926" s="34"/>
      <c r="SXU926" s="34"/>
      <c r="SXV926" s="34"/>
      <c r="SXW926" s="34"/>
      <c r="SXX926" s="34"/>
      <c r="SXY926" s="34"/>
      <c r="SXZ926" s="34"/>
      <c r="SYA926" s="34"/>
      <c r="SYB926" s="34"/>
      <c r="SYC926" s="34"/>
      <c r="SYD926" s="34"/>
      <c r="SYE926" s="34"/>
      <c r="SYF926" s="34"/>
      <c r="SYG926" s="34"/>
      <c r="SYH926" s="34"/>
      <c r="SYI926" s="34"/>
      <c r="SYJ926" s="34"/>
      <c r="SYK926" s="34"/>
      <c r="SYL926" s="34"/>
      <c r="SYM926" s="34"/>
      <c r="SYN926" s="34"/>
      <c r="SYO926" s="34"/>
      <c r="SYP926" s="34"/>
      <c r="SYQ926" s="34"/>
      <c r="SYR926" s="34"/>
      <c r="SYS926" s="34"/>
      <c r="SYT926" s="34"/>
      <c r="SYU926" s="34"/>
      <c r="SYV926" s="34"/>
      <c r="SYW926" s="34"/>
      <c r="SYX926" s="34"/>
      <c r="SYY926" s="34"/>
      <c r="SYZ926" s="34"/>
      <c r="SZA926" s="34"/>
      <c r="SZB926" s="34"/>
      <c r="SZC926" s="34"/>
      <c r="SZD926" s="34"/>
      <c r="SZE926" s="34"/>
      <c r="SZF926" s="34"/>
      <c r="SZG926" s="34"/>
      <c r="SZH926" s="34"/>
      <c r="SZI926" s="34"/>
      <c r="SZJ926" s="34"/>
      <c r="SZK926" s="34"/>
      <c r="SZL926" s="34"/>
      <c r="SZM926" s="34"/>
      <c r="SZN926" s="34"/>
      <c r="SZO926" s="34"/>
      <c r="SZP926" s="34"/>
      <c r="SZQ926" s="34"/>
      <c r="SZR926" s="34"/>
      <c r="SZS926" s="34"/>
      <c r="SZT926" s="34"/>
      <c r="SZU926" s="34"/>
      <c r="SZV926" s="34"/>
      <c r="SZW926" s="34"/>
      <c r="SZX926" s="34"/>
      <c r="SZY926" s="34"/>
      <c r="SZZ926" s="34"/>
      <c r="TAA926" s="34"/>
      <c r="TAB926" s="34"/>
      <c r="TAC926" s="34"/>
      <c r="TAD926" s="34"/>
      <c r="TAE926" s="34"/>
      <c r="TAF926" s="34"/>
      <c r="TAG926" s="34"/>
      <c r="TAH926" s="34"/>
      <c r="TAI926" s="34"/>
      <c r="TAJ926" s="34"/>
      <c r="TAK926" s="34"/>
      <c r="TAL926" s="34"/>
      <c r="TAM926" s="34"/>
      <c r="TAN926" s="34"/>
      <c r="TAO926" s="34"/>
      <c r="TAP926" s="34"/>
      <c r="TAQ926" s="34"/>
      <c r="TAR926" s="34"/>
      <c r="TAS926" s="34"/>
      <c r="TAT926" s="34"/>
      <c r="TAU926" s="34"/>
      <c r="TAV926" s="34"/>
      <c r="TAW926" s="34"/>
      <c r="TAX926" s="34"/>
      <c r="TAY926" s="34"/>
      <c r="TAZ926" s="34"/>
      <c r="TBA926" s="34"/>
      <c r="TBB926" s="34"/>
      <c r="TBC926" s="34"/>
      <c r="TBD926" s="34"/>
      <c r="TBE926" s="34"/>
      <c r="TBF926" s="34"/>
      <c r="TBG926" s="34"/>
      <c r="TBH926" s="34"/>
      <c r="TBI926" s="34"/>
      <c r="TBJ926" s="34"/>
      <c r="TBK926" s="34"/>
      <c r="TBL926" s="34"/>
      <c r="TBM926" s="34"/>
      <c r="TBN926" s="34"/>
      <c r="TBO926" s="34"/>
      <c r="TBP926" s="34"/>
      <c r="TBQ926" s="34"/>
      <c r="TBR926" s="34"/>
      <c r="TBS926" s="34"/>
      <c r="TBT926" s="34"/>
      <c r="TBU926" s="34"/>
      <c r="TBV926" s="34"/>
      <c r="TBW926" s="34"/>
      <c r="TBX926" s="34"/>
      <c r="TBY926" s="34"/>
      <c r="TBZ926" s="34"/>
      <c r="TCA926" s="34"/>
      <c r="TCB926" s="34"/>
      <c r="TCC926" s="34"/>
      <c r="TCD926" s="34"/>
      <c r="TCE926" s="34"/>
      <c r="TCF926" s="34"/>
      <c r="TCG926" s="34"/>
      <c r="TCH926" s="34"/>
      <c r="TCI926" s="34"/>
      <c r="TCJ926" s="34"/>
      <c r="TCK926" s="34"/>
      <c r="TCL926" s="34"/>
      <c r="TCM926" s="34"/>
      <c r="TCN926" s="34"/>
      <c r="TCO926" s="34"/>
      <c r="TCP926" s="34"/>
      <c r="TCQ926" s="34"/>
      <c r="TCR926" s="34"/>
      <c r="TCS926" s="34"/>
      <c r="TCT926" s="34"/>
      <c r="TCU926" s="34"/>
      <c r="TCV926" s="34"/>
      <c r="TCW926" s="34"/>
      <c r="TCX926" s="34"/>
      <c r="TCY926" s="34"/>
      <c r="TCZ926" s="34"/>
      <c r="TDA926" s="34"/>
      <c r="TDB926" s="34"/>
      <c r="TDC926" s="34"/>
      <c r="TDD926" s="34"/>
      <c r="TDE926" s="34"/>
      <c r="TDF926" s="34"/>
      <c r="TDG926" s="34"/>
      <c r="TDH926" s="34"/>
      <c r="TDI926" s="34"/>
      <c r="TDJ926" s="34"/>
      <c r="TDK926" s="34"/>
      <c r="TDL926" s="34"/>
      <c r="TDM926" s="34"/>
      <c r="TDN926" s="34"/>
      <c r="TDO926" s="34"/>
      <c r="TDP926" s="34"/>
      <c r="TDQ926" s="34"/>
      <c r="TDR926" s="34"/>
      <c r="TDS926" s="34"/>
      <c r="TDT926" s="34"/>
      <c r="TDU926" s="34"/>
      <c r="TDV926" s="34"/>
      <c r="TDW926" s="34"/>
      <c r="TDX926" s="34"/>
      <c r="TDY926" s="34"/>
      <c r="TDZ926" s="34"/>
      <c r="TEA926" s="34"/>
      <c r="TEB926" s="34"/>
      <c r="TEC926" s="34"/>
      <c r="TED926" s="34"/>
      <c r="TEE926" s="34"/>
      <c r="TEF926" s="34"/>
      <c r="TEG926" s="34"/>
      <c r="TEH926" s="34"/>
      <c r="TEI926" s="34"/>
      <c r="TEJ926" s="34"/>
      <c r="TEK926" s="34"/>
      <c r="TEL926" s="34"/>
      <c r="TEM926" s="34"/>
      <c r="TEN926" s="34"/>
      <c r="TEO926" s="34"/>
      <c r="TEP926" s="34"/>
      <c r="TEQ926" s="34"/>
      <c r="TER926" s="34"/>
      <c r="TES926" s="34"/>
      <c r="TET926" s="34"/>
      <c r="TEU926" s="34"/>
      <c r="TEV926" s="34"/>
      <c r="TEW926" s="34"/>
      <c r="TEX926" s="34"/>
      <c r="TEY926" s="34"/>
      <c r="TEZ926" s="34"/>
      <c r="TFA926" s="34"/>
      <c r="TFB926" s="34"/>
      <c r="TFC926" s="34"/>
      <c r="TFD926" s="34"/>
      <c r="TFE926" s="34"/>
      <c r="TFF926" s="34"/>
      <c r="TFG926" s="34"/>
      <c r="TFH926" s="34"/>
      <c r="TFI926" s="34"/>
      <c r="TFJ926" s="34"/>
      <c r="TFK926" s="34"/>
      <c r="TFL926" s="34"/>
      <c r="TFM926" s="34"/>
      <c r="TFN926" s="34"/>
      <c r="TFO926" s="34"/>
      <c r="TFP926" s="34"/>
      <c r="TFQ926" s="34"/>
      <c r="TFR926" s="34"/>
      <c r="TFS926" s="34"/>
      <c r="TFT926" s="34"/>
      <c r="TFU926" s="34"/>
      <c r="TFV926" s="34"/>
      <c r="TFW926" s="34"/>
      <c r="TFX926" s="34"/>
      <c r="TFY926" s="34"/>
      <c r="TFZ926" s="34"/>
      <c r="TGA926" s="34"/>
      <c r="TGB926" s="34"/>
      <c r="TGC926" s="34"/>
      <c r="TGD926" s="34"/>
      <c r="TGE926" s="34"/>
      <c r="TGF926" s="34"/>
      <c r="TGG926" s="34"/>
      <c r="TGH926" s="34"/>
      <c r="TGI926" s="34"/>
      <c r="TGJ926" s="34"/>
      <c r="TGK926" s="34"/>
      <c r="TGL926" s="34"/>
      <c r="TGM926" s="34"/>
      <c r="TGN926" s="34"/>
      <c r="TGO926" s="34"/>
      <c r="TGP926" s="34"/>
      <c r="TGQ926" s="34"/>
      <c r="TGR926" s="34"/>
      <c r="TGS926" s="34"/>
      <c r="TGT926" s="34"/>
      <c r="TGU926" s="34"/>
      <c r="TGV926" s="34"/>
      <c r="TGW926" s="34"/>
      <c r="TGX926" s="34"/>
      <c r="TGY926" s="34"/>
      <c r="TGZ926" s="34"/>
      <c r="THA926" s="34"/>
      <c r="THB926" s="34"/>
      <c r="THC926" s="34"/>
      <c r="THD926" s="34"/>
      <c r="THE926" s="34"/>
      <c r="THF926" s="34"/>
      <c r="THG926" s="34"/>
      <c r="THH926" s="34"/>
      <c r="THI926" s="34"/>
      <c r="THJ926" s="34"/>
      <c r="THK926" s="34"/>
      <c r="THL926" s="34"/>
      <c r="THM926" s="34"/>
      <c r="THN926" s="34"/>
      <c r="THO926" s="34"/>
      <c r="THP926" s="34"/>
      <c r="THQ926" s="34"/>
      <c r="THR926" s="34"/>
      <c r="THS926" s="34"/>
      <c r="THT926" s="34"/>
      <c r="THU926" s="34"/>
      <c r="THV926" s="34"/>
      <c r="THW926" s="34"/>
      <c r="THX926" s="34"/>
      <c r="THY926" s="34"/>
      <c r="THZ926" s="34"/>
      <c r="TIA926" s="34"/>
      <c r="TIB926" s="34"/>
      <c r="TIC926" s="34"/>
      <c r="TID926" s="34"/>
      <c r="TIE926" s="34"/>
      <c r="TIF926" s="34"/>
      <c r="TIG926" s="34"/>
      <c r="TIH926" s="34"/>
      <c r="TII926" s="34"/>
      <c r="TIJ926" s="34"/>
      <c r="TIK926" s="34"/>
      <c r="TIL926" s="34"/>
      <c r="TIM926" s="34"/>
      <c r="TIN926" s="34"/>
      <c r="TIO926" s="34"/>
      <c r="TIP926" s="34"/>
      <c r="TIQ926" s="34"/>
      <c r="TIR926" s="34"/>
      <c r="TIS926" s="34"/>
      <c r="TIT926" s="34"/>
      <c r="TIU926" s="34"/>
      <c r="TIV926" s="34"/>
      <c r="TIW926" s="34"/>
      <c r="TIX926" s="34"/>
      <c r="TIY926" s="34"/>
      <c r="TIZ926" s="34"/>
      <c r="TJA926" s="34"/>
      <c r="TJB926" s="34"/>
      <c r="TJC926" s="34"/>
      <c r="TJD926" s="34"/>
      <c r="TJE926" s="34"/>
      <c r="TJF926" s="34"/>
      <c r="TJG926" s="34"/>
      <c r="TJH926" s="34"/>
      <c r="TJI926" s="34"/>
      <c r="TJJ926" s="34"/>
      <c r="TJK926" s="34"/>
      <c r="TJL926" s="34"/>
      <c r="TJM926" s="34"/>
      <c r="TJN926" s="34"/>
      <c r="TJO926" s="34"/>
      <c r="TJP926" s="34"/>
      <c r="TJQ926" s="34"/>
      <c r="TJR926" s="34"/>
      <c r="TJS926" s="34"/>
      <c r="TJT926" s="34"/>
      <c r="TJU926" s="34"/>
      <c r="TJV926" s="34"/>
      <c r="TJW926" s="34"/>
      <c r="TJX926" s="34"/>
      <c r="TJY926" s="34"/>
      <c r="TJZ926" s="34"/>
      <c r="TKA926" s="34"/>
      <c r="TKB926" s="34"/>
      <c r="TKC926" s="34"/>
      <c r="TKD926" s="34"/>
      <c r="TKE926" s="34"/>
      <c r="TKF926" s="34"/>
      <c r="TKG926" s="34"/>
      <c r="TKH926" s="34"/>
      <c r="TKI926" s="34"/>
      <c r="TKJ926" s="34"/>
      <c r="TKK926" s="34"/>
      <c r="TKL926" s="34"/>
      <c r="TKM926" s="34"/>
      <c r="TKN926" s="34"/>
      <c r="TKO926" s="34"/>
      <c r="TKP926" s="34"/>
      <c r="TKQ926" s="34"/>
      <c r="TKR926" s="34"/>
      <c r="TKS926" s="34"/>
      <c r="TKT926" s="34"/>
      <c r="TKU926" s="34"/>
      <c r="TKV926" s="34"/>
      <c r="TKW926" s="34"/>
      <c r="TKX926" s="34"/>
      <c r="TKY926" s="34"/>
      <c r="TKZ926" s="34"/>
      <c r="TLA926" s="34"/>
      <c r="TLB926" s="34"/>
      <c r="TLC926" s="34"/>
      <c r="TLD926" s="34"/>
      <c r="TLE926" s="34"/>
      <c r="TLF926" s="34"/>
      <c r="TLG926" s="34"/>
      <c r="TLH926" s="34"/>
      <c r="TLI926" s="34"/>
      <c r="TLJ926" s="34"/>
      <c r="TLK926" s="34"/>
      <c r="TLL926" s="34"/>
      <c r="TLM926" s="34"/>
      <c r="TLN926" s="34"/>
      <c r="TLO926" s="34"/>
      <c r="TLP926" s="34"/>
      <c r="TLQ926" s="34"/>
      <c r="TLR926" s="34"/>
      <c r="TLS926" s="34"/>
      <c r="TLT926" s="34"/>
      <c r="TLU926" s="34"/>
      <c r="TLV926" s="34"/>
      <c r="TLW926" s="34"/>
      <c r="TLX926" s="34"/>
      <c r="TLY926" s="34"/>
      <c r="TLZ926" s="34"/>
      <c r="TMA926" s="34"/>
      <c r="TMB926" s="34"/>
      <c r="TMC926" s="34"/>
      <c r="TMD926" s="34"/>
      <c r="TME926" s="34"/>
      <c r="TMF926" s="34"/>
      <c r="TMG926" s="34"/>
      <c r="TMH926" s="34"/>
      <c r="TMI926" s="34"/>
      <c r="TMJ926" s="34"/>
      <c r="TMK926" s="34"/>
      <c r="TML926" s="34"/>
      <c r="TMM926" s="34"/>
      <c r="TMN926" s="34"/>
      <c r="TMO926" s="34"/>
      <c r="TMP926" s="34"/>
      <c r="TMQ926" s="34"/>
      <c r="TMR926" s="34"/>
      <c r="TMS926" s="34"/>
      <c r="TMT926" s="34"/>
      <c r="TMU926" s="34"/>
      <c r="TMV926" s="34"/>
      <c r="TMW926" s="34"/>
      <c r="TMX926" s="34"/>
      <c r="TMY926" s="34"/>
      <c r="TMZ926" s="34"/>
      <c r="TNA926" s="34"/>
      <c r="TNB926" s="34"/>
      <c r="TNC926" s="34"/>
      <c r="TND926" s="34"/>
      <c r="TNE926" s="34"/>
      <c r="TNF926" s="34"/>
      <c r="TNG926" s="34"/>
      <c r="TNH926" s="34"/>
      <c r="TNI926" s="34"/>
      <c r="TNJ926" s="34"/>
      <c r="TNK926" s="34"/>
      <c r="TNL926" s="34"/>
      <c r="TNM926" s="34"/>
      <c r="TNN926" s="34"/>
      <c r="TNO926" s="34"/>
      <c r="TNP926" s="34"/>
      <c r="TNQ926" s="34"/>
      <c r="TNR926" s="34"/>
      <c r="TNS926" s="34"/>
      <c r="TNT926" s="34"/>
      <c r="TNU926" s="34"/>
      <c r="TNV926" s="34"/>
      <c r="TNW926" s="34"/>
      <c r="TNX926" s="34"/>
      <c r="TNY926" s="34"/>
      <c r="TNZ926" s="34"/>
      <c r="TOA926" s="34"/>
      <c r="TOB926" s="34"/>
      <c r="TOC926" s="34"/>
      <c r="TOD926" s="34"/>
      <c r="TOE926" s="34"/>
      <c r="TOF926" s="34"/>
      <c r="TOG926" s="34"/>
      <c r="TOH926" s="34"/>
      <c r="TOI926" s="34"/>
      <c r="TOJ926" s="34"/>
      <c r="TOK926" s="34"/>
      <c r="TOL926" s="34"/>
      <c r="TOM926" s="34"/>
      <c r="TON926" s="34"/>
      <c r="TOO926" s="34"/>
      <c r="TOP926" s="34"/>
      <c r="TOQ926" s="34"/>
      <c r="TOR926" s="34"/>
      <c r="TOS926" s="34"/>
      <c r="TOT926" s="34"/>
      <c r="TOU926" s="34"/>
      <c r="TOV926" s="34"/>
      <c r="TOW926" s="34"/>
      <c r="TOX926" s="34"/>
      <c r="TOY926" s="34"/>
      <c r="TOZ926" s="34"/>
      <c r="TPA926" s="34"/>
      <c r="TPB926" s="34"/>
      <c r="TPC926" s="34"/>
      <c r="TPD926" s="34"/>
      <c r="TPE926" s="34"/>
      <c r="TPF926" s="34"/>
      <c r="TPG926" s="34"/>
      <c r="TPH926" s="34"/>
      <c r="TPI926" s="34"/>
      <c r="TPJ926" s="34"/>
      <c r="TPK926" s="34"/>
      <c r="TPL926" s="34"/>
      <c r="TPM926" s="34"/>
      <c r="TPN926" s="34"/>
      <c r="TPO926" s="34"/>
      <c r="TPP926" s="34"/>
      <c r="TPQ926" s="34"/>
      <c r="TPR926" s="34"/>
      <c r="TPS926" s="34"/>
      <c r="TPT926" s="34"/>
      <c r="TPU926" s="34"/>
      <c r="TPV926" s="34"/>
      <c r="TPW926" s="34"/>
      <c r="TPX926" s="34"/>
      <c r="TPY926" s="34"/>
      <c r="TPZ926" s="34"/>
      <c r="TQA926" s="34"/>
      <c r="TQB926" s="34"/>
      <c r="TQC926" s="34"/>
      <c r="TQD926" s="34"/>
      <c r="TQE926" s="34"/>
      <c r="TQF926" s="34"/>
      <c r="TQG926" s="34"/>
      <c r="TQH926" s="34"/>
      <c r="TQI926" s="34"/>
      <c r="TQJ926" s="34"/>
      <c r="TQK926" s="34"/>
      <c r="TQL926" s="34"/>
      <c r="TQM926" s="34"/>
      <c r="TQN926" s="34"/>
      <c r="TQO926" s="34"/>
      <c r="TQP926" s="34"/>
      <c r="TQQ926" s="34"/>
      <c r="TQR926" s="34"/>
      <c r="TQS926" s="34"/>
      <c r="TQT926" s="34"/>
      <c r="TQU926" s="34"/>
      <c r="TQV926" s="34"/>
      <c r="TQW926" s="34"/>
      <c r="TQX926" s="34"/>
      <c r="TQY926" s="34"/>
      <c r="TQZ926" s="34"/>
      <c r="TRA926" s="34"/>
      <c r="TRB926" s="34"/>
      <c r="TRC926" s="34"/>
      <c r="TRD926" s="34"/>
      <c r="TRE926" s="34"/>
      <c r="TRF926" s="34"/>
      <c r="TRG926" s="34"/>
      <c r="TRH926" s="34"/>
      <c r="TRI926" s="34"/>
      <c r="TRJ926" s="34"/>
      <c r="TRK926" s="34"/>
      <c r="TRL926" s="34"/>
      <c r="TRM926" s="34"/>
      <c r="TRN926" s="34"/>
      <c r="TRO926" s="34"/>
      <c r="TRP926" s="34"/>
      <c r="TRQ926" s="34"/>
      <c r="TRR926" s="34"/>
      <c r="TRS926" s="34"/>
      <c r="TRT926" s="34"/>
      <c r="TRU926" s="34"/>
      <c r="TRV926" s="34"/>
      <c r="TRW926" s="34"/>
      <c r="TRX926" s="34"/>
      <c r="TRY926" s="34"/>
      <c r="TRZ926" s="34"/>
      <c r="TSA926" s="34"/>
      <c r="TSB926" s="34"/>
      <c r="TSC926" s="34"/>
      <c r="TSD926" s="34"/>
      <c r="TSE926" s="34"/>
      <c r="TSF926" s="34"/>
      <c r="TSG926" s="34"/>
      <c r="TSH926" s="34"/>
      <c r="TSI926" s="34"/>
      <c r="TSJ926" s="34"/>
      <c r="TSK926" s="34"/>
      <c r="TSL926" s="34"/>
      <c r="TSM926" s="34"/>
      <c r="TSN926" s="34"/>
      <c r="TSO926" s="34"/>
      <c r="TSP926" s="34"/>
      <c r="TSQ926" s="34"/>
      <c r="TSR926" s="34"/>
      <c r="TSS926" s="34"/>
      <c r="TST926" s="34"/>
      <c r="TSU926" s="34"/>
      <c r="TSV926" s="34"/>
      <c r="TSW926" s="34"/>
      <c r="TSX926" s="34"/>
      <c r="TSY926" s="34"/>
      <c r="TSZ926" s="34"/>
      <c r="TTA926" s="34"/>
      <c r="TTB926" s="34"/>
      <c r="TTC926" s="34"/>
      <c r="TTD926" s="34"/>
      <c r="TTE926" s="34"/>
      <c r="TTF926" s="34"/>
      <c r="TTG926" s="34"/>
      <c r="TTH926" s="34"/>
      <c r="TTI926" s="34"/>
      <c r="TTJ926" s="34"/>
      <c r="TTK926" s="34"/>
      <c r="TTL926" s="34"/>
      <c r="TTM926" s="34"/>
      <c r="TTN926" s="34"/>
      <c r="TTO926" s="34"/>
      <c r="TTP926" s="34"/>
      <c r="TTQ926" s="34"/>
      <c r="TTR926" s="34"/>
      <c r="TTS926" s="34"/>
      <c r="TTT926" s="34"/>
      <c r="TTU926" s="34"/>
      <c r="TTV926" s="34"/>
      <c r="TTW926" s="34"/>
      <c r="TTX926" s="34"/>
      <c r="TTY926" s="34"/>
      <c r="TTZ926" s="34"/>
      <c r="TUA926" s="34"/>
      <c r="TUB926" s="34"/>
      <c r="TUC926" s="34"/>
      <c r="TUD926" s="34"/>
      <c r="TUE926" s="34"/>
      <c r="TUF926" s="34"/>
      <c r="TUG926" s="34"/>
      <c r="TUH926" s="34"/>
      <c r="TUI926" s="34"/>
      <c r="TUJ926" s="34"/>
      <c r="TUK926" s="34"/>
      <c r="TUL926" s="34"/>
      <c r="TUM926" s="34"/>
      <c r="TUN926" s="34"/>
      <c r="TUO926" s="34"/>
      <c r="TUP926" s="34"/>
      <c r="TUQ926" s="34"/>
      <c r="TUR926" s="34"/>
      <c r="TUS926" s="34"/>
      <c r="TUT926" s="34"/>
      <c r="TUU926" s="34"/>
      <c r="TUV926" s="34"/>
      <c r="TUW926" s="34"/>
      <c r="TUX926" s="34"/>
      <c r="TUY926" s="34"/>
      <c r="TUZ926" s="34"/>
      <c r="TVA926" s="34"/>
      <c r="TVB926" s="34"/>
      <c r="TVC926" s="34"/>
      <c r="TVD926" s="34"/>
      <c r="TVE926" s="34"/>
      <c r="TVF926" s="34"/>
      <c r="TVG926" s="34"/>
      <c r="TVH926" s="34"/>
      <c r="TVI926" s="34"/>
      <c r="TVJ926" s="34"/>
      <c r="TVK926" s="34"/>
      <c r="TVL926" s="34"/>
      <c r="TVM926" s="34"/>
      <c r="TVN926" s="34"/>
      <c r="TVO926" s="34"/>
      <c r="TVP926" s="34"/>
      <c r="TVQ926" s="34"/>
      <c r="TVR926" s="34"/>
      <c r="TVS926" s="34"/>
      <c r="TVT926" s="34"/>
      <c r="TVU926" s="34"/>
      <c r="TVV926" s="34"/>
      <c r="TVW926" s="34"/>
      <c r="TVX926" s="34"/>
      <c r="TVY926" s="34"/>
      <c r="TVZ926" s="34"/>
      <c r="TWA926" s="34"/>
      <c r="TWB926" s="34"/>
      <c r="TWC926" s="34"/>
      <c r="TWD926" s="34"/>
      <c r="TWE926" s="34"/>
      <c r="TWF926" s="34"/>
      <c r="TWG926" s="34"/>
      <c r="TWH926" s="34"/>
      <c r="TWI926" s="34"/>
      <c r="TWJ926" s="34"/>
      <c r="TWK926" s="34"/>
      <c r="TWL926" s="34"/>
      <c r="TWM926" s="34"/>
      <c r="TWN926" s="34"/>
      <c r="TWO926" s="34"/>
      <c r="TWP926" s="34"/>
      <c r="TWQ926" s="34"/>
      <c r="TWR926" s="34"/>
      <c r="TWS926" s="34"/>
      <c r="TWT926" s="34"/>
      <c r="TWU926" s="34"/>
      <c r="TWV926" s="34"/>
      <c r="TWW926" s="34"/>
      <c r="TWX926" s="34"/>
      <c r="TWY926" s="34"/>
      <c r="TWZ926" s="34"/>
      <c r="TXA926" s="34"/>
      <c r="TXB926" s="34"/>
      <c r="TXC926" s="34"/>
      <c r="TXD926" s="34"/>
      <c r="TXE926" s="34"/>
      <c r="TXF926" s="34"/>
      <c r="TXG926" s="34"/>
      <c r="TXH926" s="34"/>
      <c r="TXI926" s="34"/>
      <c r="TXJ926" s="34"/>
      <c r="TXK926" s="34"/>
      <c r="TXL926" s="34"/>
      <c r="TXM926" s="34"/>
      <c r="TXN926" s="34"/>
      <c r="TXO926" s="34"/>
      <c r="TXP926" s="34"/>
      <c r="TXQ926" s="34"/>
      <c r="TXR926" s="34"/>
      <c r="TXS926" s="34"/>
      <c r="TXT926" s="34"/>
      <c r="TXU926" s="34"/>
      <c r="TXV926" s="34"/>
      <c r="TXW926" s="34"/>
      <c r="TXX926" s="34"/>
      <c r="TXY926" s="34"/>
      <c r="TXZ926" s="34"/>
      <c r="TYA926" s="34"/>
      <c r="TYB926" s="34"/>
      <c r="TYC926" s="34"/>
      <c r="TYD926" s="34"/>
      <c r="TYE926" s="34"/>
      <c r="TYF926" s="34"/>
      <c r="TYG926" s="34"/>
      <c r="TYH926" s="34"/>
      <c r="TYI926" s="34"/>
      <c r="TYJ926" s="34"/>
      <c r="TYK926" s="34"/>
      <c r="TYL926" s="34"/>
      <c r="TYM926" s="34"/>
      <c r="TYN926" s="34"/>
      <c r="TYO926" s="34"/>
      <c r="TYP926" s="34"/>
      <c r="TYQ926" s="34"/>
      <c r="TYR926" s="34"/>
      <c r="TYS926" s="34"/>
      <c r="TYT926" s="34"/>
      <c r="TYU926" s="34"/>
      <c r="TYV926" s="34"/>
      <c r="TYW926" s="34"/>
      <c r="TYX926" s="34"/>
      <c r="TYY926" s="34"/>
      <c r="TYZ926" s="34"/>
      <c r="TZA926" s="34"/>
      <c r="TZB926" s="34"/>
      <c r="TZC926" s="34"/>
      <c r="TZD926" s="34"/>
      <c r="TZE926" s="34"/>
      <c r="TZF926" s="34"/>
      <c r="TZG926" s="34"/>
      <c r="TZH926" s="34"/>
      <c r="TZI926" s="34"/>
      <c r="TZJ926" s="34"/>
      <c r="TZK926" s="34"/>
      <c r="TZL926" s="34"/>
      <c r="TZM926" s="34"/>
      <c r="TZN926" s="34"/>
      <c r="TZO926" s="34"/>
      <c r="TZP926" s="34"/>
      <c r="TZQ926" s="34"/>
      <c r="TZR926" s="34"/>
      <c r="TZS926" s="34"/>
      <c r="TZT926" s="34"/>
      <c r="TZU926" s="34"/>
      <c r="TZV926" s="34"/>
      <c r="TZW926" s="34"/>
      <c r="TZX926" s="34"/>
      <c r="TZY926" s="34"/>
      <c r="TZZ926" s="34"/>
      <c r="UAA926" s="34"/>
      <c r="UAB926" s="34"/>
      <c r="UAC926" s="34"/>
      <c r="UAD926" s="34"/>
      <c r="UAE926" s="34"/>
      <c r="UAF926" s="34"/>
      <c r="UAG926" s="34"/>
      <c r="UAH926" s="34"/>
      <c r="UAI926" s="34"/>
      <c r="UAJ926" s="34"/>
      <c r="UAK926" s="34"/>
      <c r="UAL926" s="34"/>
      <c r="UAM926" s="34"/>
      <c r="UAN926" s="34"/>
      <c r="UAO926" s="34"/>
      <c r="UAP926" s="34"/>
      <c r="UAQ926" s="34"/>
      <c r="UAR926" s="34"/>
      <c r="UAS926" s="34"/>
      <c r="UAT926" s="34"/>
      <c r="UAU926" s="34"/>
      <c r="UAV926" s="34"/>
      <c r="UAW926" s="34"/>
      <c r="UAX926" s="34"/>
      <c r="UAY926" s="34"/>
      <c r="UAZ926" s="34"/>
      <c r="UBA926" s="34"/>
      <c r="UBB926" s="34"/>
      <c r="UBC926" s="34"/>
      <c r="UBD926" s="34"/>
      <c r="UBE926" s="34"/>
      <c r="UBF926" s="34"/>
      <c r="UBG926" s="34"/>
      <c r="UBH926" s="34"/>
      <c r="UBI926" s="34"/>
      <c r="UBJ926" s="34"/>
      <c r="UBK926" s="34"/>
      <c r="UBL926" s="34"/>
      <c r="UBM926" s="34"/>
      <c r="UBN926" s="34"/>
      <c r="UBO926" s="34"/>
      <c r="UBP926" s="34"/>
      <c r="UBQ926" s="34"/>
      <c r="UBR926" s="34"/>
      <c r="UBS926" s="34"/>
      <c r="UBT926" s="34"/>
      <c r="UBU926" s="34"/>
      <c r="UBV926" s="34"/>
      <c r="UBW926" s="34"/>
      <c r="UBX926" s="34"/>
      <c r="UBY926" s="34"/>
      <c r="UBZ926" s="34"/>
      <c r="UCA926" s="34"/>
      <c r="UCB926" s="34"/>
      <c r="UCC926" s="34"/>
      <c r="UCD926" s="34"/>
      <c r="UCE926" s="34"/>
      <c r="UCF926" s="34"/>
      <c r="UCG926" s="34"/>
      <c r="UCH926" s="34"/>
      <c r="UCI926" s="34"/>
      <c r="UCJ926" s="34"/>
      <c r="UCK926" s="34"/>
      <c r="UCL926" s="34"/>
      <c r="UCM926" s="34"/>
      <c r="UCN926" s="34"/>
      <c r="UCO926" s="34"/>
      <c r="UCP926" s="34"/>
      <c r="UCQ926" s="34"/>
      <c r="UCR926" s="34"/>
      <c r="UCS926" s="34"/>
      <c r="UCT926" s="34"/>
      <c r="UCU926" s="34"/>
      <c r="UCV926" s="34"/>
      <c r="UCW926" s="34"/>
      <c r="UCX926" s="34"/>
      <c r="UCY926" s="34"/>
      <c r="UCZ926" s="34"/>
      <c r="UDA926" s="34"/>
      <c r="UDB926" s="34"/>
      <c r="UDC926" s="34"/>
      <c r="UDD926" s="34"/>
      <c r="UDE926" s="34"/>
      <c r="UDF926" s="34"/>
      <c r="UDG926" s="34"/>
      <c r="UDH926" s="34"/>
      <c r="UDI926" s="34"/>
      <c r="UDJ926" s="34"/>
      <c r="UDK926" s="34"/>
      <c r="UDL926" s="34"/>
      <c r="UDM926" s="34"/>
      <c r="UDN926" s="34"/>
      <c r="UDO926" s="34"/>
      <c r="UDP926" s="34"/>
      <c r="UDQ926" s="34"/>
      <c r="UDR926" s="34"/>
      <c r="UDS926" s="34"/>
      <c r="UDT926" s="34"/>
      <c r="UDU926" s="34"/>
      <c r="UDV926" s="34"/>
      <c r="UDW926" s="34"/>
      <c r="UDX926" s="34"/>
      <c r="UDY926" s="34"/>
      <c r="UDZ926" s="34"/>
      <c r="UEA926" s="34"/>
      <c r="UEB926" s="34"/>
      <c r="UEC926" s="34"/>
      <c r="UED926" s="34"/>
      <c r="UEE926" s="34"/>
      <c r="UEF926" s="34"/>
      <c r="UEG926" s="34"/>
      <c r="UEH926" s="34"/>
      <c r="UEI926" s="34"/>
      <c r="UEJ926" s="34"/>
      <c r="UEK926" s="34"/>
      <c r="UEL926" s="34"/>
      <c r="UEM926" s="34"/>
      <c r="UEN926" s="34"/>
      <c r="UEO926" s="34"/>
      <c r="UEP926" s="34"/>
      <c r="UEQ926" s="34"/>
      <c r="UER926" s="34"/>
      <c r="UES926" s="34"/>
      <c r="UET926" s="34"/>
      <c r="UEU926" s="34"/>
      <c r="UEV926" s="34"/>
      <c r="UEW926" s="34"/>
      <c r="UEX926" s="34"/>
      <c r="UEY926" s="34"/>
      <c r="UEZ926" s="34"/>
      <c r="UFA926" s="34"/>
      <c r="UFB926" s="34"/>
      <c r="UFC926" s="34"/>
      <c r="UFD926" s="34"/>
      <c r="UFE926" s="34"/>
      <c r="UFF926" s="34"/>
      <c r="UFG926" s="34"/>
      <c r="UFH926" s="34"/>
      <c r="UFI926" s="34"/>
      <c r="UFJ926" s="34"/>
      <c r="UFK926" s="34"/>
      <c r="UFL926" s="34"/>
      <c r="UFM926" s="34"/>
      <c r="UFN926" s="34"/>
      <c r="UFO926" s="34"/>
      <c r="UFP926" s="34"/>
      <c r="UFQ926" s="34"/>
      <c r="UFR926" s="34"/>
      <c r="UFS926" s="34"/>
      <c r="UFT926" s="34"/>
      <c r="UFU926" s="34"/>
      <c r="UFV926" s="34"/>
      <c r="UFW926" s="34"/>
      <c r="UFX926" s="34"/>
      <c r="UFY926" s="34"/>
      <c r="UFZ926" s="34"/>
      <c r="UGA926" s="34"/>
      <c r="UGB926" s="34"/>
      <c r="UGC926" s="34"/>
      <c r="UGD926" s="34"/>
      <c r="UGE926" s="34"/>
      <c r="UGF926" s="34"/>
      <c r="UGG926" s="34"/>
      <c r="UGH926" s="34"/>
      <c r="UGI926" s="34"/>
      <c r="UGJ926" s="34"/>
      <c r="UGK926" s="34"/>
      <c r="UGL926" s="34"/>
      <c r="UGM926" s="34"/>
      <c r="UGN926" s="34"/>
      <c r="UGO926" s="34"/>
      <c r="UGP926" s="34"/>
      <c r="UGQ926" s="34"/>
      <c r="UGR926" s="34"/>
      <c r="UGS926" s="34"/>
      <c r="UGT926" s="34"/>
      <c r="UGU926" s="34"/>
      <c r="UGV926" s="34"/>
      <c r="UGW926" s="34"/>
      <c r="UGX926" s="34"/>
      <c r="UGY926" s="34"/>
      <c r="UGZ926" s="34"/>
      <c r="UHA926" s="34"/>
      <c r="UHB926" s="34"/>
      <c r="UHC926" s="34"/>
      <c r="UHD926" s="34"/>
      <c r="UHE926" s="34"/>
      <c r="UHF926" s="34"/>
      <c r="UHG926" s="34"/>
      <c r="UHH926" s="34"/>
      <c r="UHI926" s="34"/>
      <c r="UHJ926" s="34"/>
      <c r="UHK926" s="34"/>
      <c r="UHL926" s="34"/>
      <c r="UHM926" s="34"/>
      <c r="UHN926" s="34"/>
      <c r="UHO926" s="34"/>
      <c r="UHP926" s="34"/>
      <c r="UHQ926" s="34"/>
      <c r="UHR926" s="34"/>
      <c r="UHS926" s="34"/>
      <c r="UHT926" s="34"/>
      <c r="UHU926" s="34"/>
      <c r="UHV926" s="34"/>
      <c r="UHW926" s="34"/>
      <c r="UHX926" s="34"/>
      <c r="UHY926" s="34"/>
      <c r="UHZ926" s="34"/>
      <c r="UIA926" s="34"/>
      <c r="UIB926" s="34"/>
      <c r="UIC926" s="34"/>
      <c r="UID926" s="34"/>
      <c r="UIE926" s="34"/>
      <c r="UIF926" s="34"/>
      <c r="UIG926" s="34"/>
      <c r="UIH926" s="34"/>
      <c r="UII926" s="34"/>
      <c r="UIJ926" s="34"/>
      <c r="UIK926" s="34"/>
      <c r="UIL926" s="34"/>
      <c r="UIM926" s="34"/>
      <c r="UIN926" s="34"/>
      <c r="UIO926" s="34"/>
      <c r="UIP926" s="34"/>
      <c r="UIQ926" s="34"/>
      <c r="UIR926" s="34"/>
      <c r="UIS926" s="34"/>
      <c r="UIT926" s="34"/>
      <c r="UIU926" s="34"/>
      <c r="UIV926" s="34"/>
      <c r="UIW926" s="34"/>
      <c r="UIX926" s="34"/>
      <c r="UIY926" s="34"/>
      <c r="UIZ926" s="34"/>
      <c r="UJA926" s="34"/>
      <c r="UJB926" s="34"/>
      <c r="UJC926" s="34"/>
      <c r="UJD926" s="34"/>
      <c r="UJE926" s="34"/>
      <c r="UJF926" s="34"/>
      <c r="UJG926" s="34"/>
      <c r="UJH926" s="34"/>
      <c r="UJI926" s="34"/>
      <c r="UJJ926" s="34"/>
      <c r="UJK926" s="34"/>
      <c r="UJL926" s="34"/>
      <c r="UJM926" s="34"/>
      <c r="UJN926" s="34"/>
      <c r="UJO926" s="34"/>
      <c r="UJP926" s="34"/>
      <c r="UJQ926" s="34"/>
      <c r="UJR926" s="34"/>
      <c r="UJS926" s="34"/>
      <c r="UJT926" s="34"/>
      <c r="UJU926" s="34"/>
      <c r="UJV926" s="34"/>
      <c r="UJW926" s="34"/>
      <c r="UJX926" s="34"/>
      <c r="UJY926" s="34"/>
      <c r="UJZ926" s="34"/>
      <c r="UKA926" s="34"/>
      <c r="UKB926" s="34"/>
      <c r="UKC926" s="34"/>
      <c r="UKD926" s="34"/>
      <c r="UKE926" s="34"/>
      <c r="UKF926" s="34"/>
      <c r="UKG926" s="34"/>
      <c r="UKH926" s="34"/>
      <c r="UKI926" s="34"/>
      <c r="UKJ926" s="34"/>
      <c r="UKK926" s="34"/>
      <c r="UKL926" s="34"/>
      <c r="UKM926" s="34"/>
      <c r="UKN926" s="34"/>
      <c r="UKO926" s="34"/>
      <c r="UKP926" s="34"/>
      <c r="UKQ926" s="34"/>
      <c r="UKR926" s="34"/>
      <c r="UKS926" s="34"/>
      <c r="UKT926" s="34"/>
      <c r="UKU926" s="34"/>
      <c r="UKV926" s="34"/>
      <c r="UKW926" s="34"/>
      <c r="UKX926" s="34"/>
      <c r="UKY926" s="34"/>
      <c r="UKZ926" s="34"/>
      <c r="ULA926" s="34"/>
      <c r="ULB926" s="34"/>
      <c r="ULC926" s="34"/>
      <c r="ULD926" s="34"/>
      <c r="ULE926" s="34"/>
      <c r="ULF926" s="34"/>
      <c r="ULG926" s="34"/>
      <c r="ULH926" s="34"/>
      <c r="ULI926" s="34"/>
      <c r="ULJ926" s="34"/>
      <c r="ULK926" s="34"/>
      <c r="ULL926" s="34"/>
      <c r="ULM926" s="34"/>
      <c r="ULN926" s="34"/>
      <c r="ULO926" s="34"/>
      <c r="ULP926" s="34"/>
      <c r="ULQ926" s="34"/>
      <c r="ULR926" s="34"/>
      <c r="ULS926" s="34"/>
      <c r="ULT926" s="34"/>
      <c r="ULU926" s="34"/>
      <c r="ULV926" s="34"/>
      <c r="ULW926" s="34"/>
      <c r="ULX926" s="34"/>
      <c r="ULY926" s="34"/>
      <c r="ULZ926" s="34"/>
      <c r="UMA926" s="34"/>
      <c r="UMB926" s="34"/>
      <c r="UMC926" s="34"/>
      <c r="UMD926" s="34"/>
      <c r="UME926" s="34"/>
      <c r="UMF926" s="34"/>
      <c r="UMG926" s="34"/>
      <c r="UMH926" s="34"/>
      <c r="UMI926" s="34"/>
      <c r="UMJ926" s="34"/>
      <c r="UMK926" s="34"/>
      <c r="UML926" s="34"/>
      <c r="UMM926" s="34"/>
      <c r="UMN926" s="34"/>
      <c r="UMO926" s="34"/>
      <c r="UMP926" s="34"/>
      <c r="UMQ926" s="34"/>
      <c r="UMR926" s="34"/>
      <c r="UMS926" s="34"/>
      <c r="UMT926" s="34"/>
      <c r="UMU926" s="34"/>
      <c r="UMV926" s="34"/>
      <c r="UMW926" s="34"/>
      <c r="UMX926" s="34"/>
      <c r="UMY926" s="34"/>
      <c r="UMZ926" s="34"/>
      <c r="UNA926" s="34"/>
      <c r="UNB926" s="34"/>
      <c r="UNC926" s="34"/>
      <c r="UND926" s="34"/>
      <c r="UNE926" s="34"/>
      <c r="UNF926" s="34"/>
      <c r="UNG926" s="34"/>
      <c r="UNH926" s="34"/>
      <c r="UNI926" s="34"/>
      <c r="UNJ926" s="34"/>
      <c r="UNK926" s="34"/>
      <c r="UNL926" s="34"/>
      <c r="UNM926" s="34"/>
      <c r="UNN926" s="34"/>
      <c r="UNO926" s="34"/>
      <c r="UNP926" s="34"/>
      <c r="UNQ926" s="34"/>
      <c r="UNR926" s="34"/>
      <c r="UNS926" s="34"/>
      <c r="UNT926" s="34"/>
      <c r="UNU926" s="34"/>
      <c r="UNV926" s="34"/>
      <c r="UNW926" s="34"/>
      <c r="UNX926" s="34"/>
      <c r="UNY926" s="34"/>
      <c r="UNZ926" s="34"/>
      <c r="UOA926" s="34"/>
      <c r="UOB926" s="34"/>
      <c r="UOC926" s="34"/>
      <c r="UOD926" s="34"/>
      <c r="UOE926" s="34"/>
      <c r="UOF926" s="34"/>
      <c r="UOG926" s="34"/>
      <c r="UOH926" s="34"/>
      <c r="UOI926" s="34"/>
      <c r="UOJ926" s="34"/>
      <c r="UOK926" s="34"/>
      <c r="UOL926" s="34"/>
      <c r="UOM926" s="34"/>
      <c r="UON926" s="34"/>
      <c r="UOO926" s="34"/>
      <c r="UOP926" s="34"/>
      <c r="UOQ926" s="34"/>
      <c r="UOR926" s="34"/>
      <c r="UOS926" s="34"/>
      <c r="UOT926" s="34"/>
      <c r="UOU926" s="34"/>
      <c r="UOV926" s="34"/>
      <c r="UOW926" s="34"/>
      <c r="UOX926" s="34"/>
      <c r="UOY926" s="34"/>
      <c r="UOZ926" s="34"/>
      <c r="UPA926" s="34"/>
      <c r="UPB926" s="34"/>
      <c r="UPC926" s="34"/>
      <c r="UPD926" s="34"/>
      <c r="UPE926" s="34"/>
      <c r="UPF926" s="34"/>
      <c r="UPG926" s="34"/>
      <c r="UPH926" s="34"/>
      <c r="UPI926" s="34"/>
      <c r="UPJ926" s="34"/>
      <c r="UPK926" s="34"/>
      <c r="UPL926" s="34"/>
      <c r="UPM926" s="34"/>
      <c r="UPN926" s="34"/>
      <c r="UPO926" s="34"/>
      <c r="UPP926" s="34"/>
      <c r="UPQ926" s="34"/>
      <c r="UPR926" s="34"/>
      <c r="UPS926" s="34"/>
      <c r="UPT926" s="34"/>
      <c r="UPU926" s="34"/>
      <c r="UPV926" s="34"/>
      <c r="UPW926" s="34"/>
      <c r="UPX926" s="34"/>
      <c r="UPY926" s="34"/>
      <c r="UPZ926" s="34"/>
      <c r="UQA926" s="34"/>
      <c r="UQB926" s="34"/>
      <c r="UQC926" s="34"/>
      <c r="UQD926" s="34"/>
      <c r="UQE926" s="34"/>
      <c r="UQF926" s="34"/>
      <c r="UQG926" s="34"/>
      <c r="UQH926" s="34"/>
      <c r="UQI926" s="34"/>
      <c r="UQJ926" s="34"/>
      <c r="UQK926" s="34"/>
      <c r="UQL926" s="34"/>
      <c r="UQM926" s="34"/>
      <c r="UQN926" s="34"/>
      <c r="UQO926" s="34"/>
      <c r="UQP926" s="34"/>
      <c r="UQQ926" s="34"/>
      <c r="UQR926" s="34"/>
      <c r="UQS926" s="34"/>
      <c r="UQT926" s="34"/>
      <c r="UQU926" s="34"/>
      <c r="UQV926" s="34"/>
      <c r="UQW926" s="34"/>
      <c r="UQX926" s="34"/>
      <c r="UQY926" s="34"/>
      <c r="UQZ926" s="34"/>
      <c r="URA926" s="34"/>
      <c r="URB926" s="34"/>
      <c r="URC926" s="34"/>
      <c r="URD926" s="34"/>
      <c r="URE926" s="34"/>
      <c r="URF926" s="34"/>
      <c r="URG926" s="34"/>
      <c r="URH926" s="34"/>
      <c r="URI926" s="34"/>
      <c r="URJ926" s="34"/>
      <c r="URK926" s="34"/>
      <c r="URL926" s="34"/>
      <c r="URM926" s="34"/>
      <c r="URN926" s="34"/>
      <c r="URO926" s="34"/>
      <c r="URP926" s="34"/>
      <c r="URQ926" s="34"/>
      <c r="URR926" s="34"/>
      <c r="URS926" s="34"/>
      <c r="URT926" s="34"/>
      <c r="URU926" s="34"/>
      <c r="URV926" s="34"/>
      <c r="URW926" s="34"/>
      <c r="URX926" s="34"/>
      <c r="URY926" s="34"/>
      <c r="URZ926" s="34"/>
      <c r="USA926" s="34"/>
      <c r="USB926" s="34"/>
      <c r="USC926" s="34"/>
      <c r="USD926" s="34"/>
      <c r="USE926" s="34"/>
      <c r="USF926" s="34"/>
      <c r="USG926" s="34"/>
      <c r="USH926" s="34"/>
      <c r="USI926" s="34"/>
      <c r="USJ926" s="34"/>
      <c r="USK926" s="34"/>
      <c r="USL926" s="34"/>
      <c r="USM926" s="34"/>
      <c r="USN926" s="34"/>
      <c r="USO926" s="34"/>
      <c r="USP926" s="34"/>
      <c r="USQ926" s="34"/>
      <c r="USR926" s="34"/>
      <c r="USS926" s="34"/>
      <c r="UST926" s="34"/>
      <c r="USU926" s="34"/>
      <c r="USV926" s="34"/>
      <c r="USW926" s="34"/>
      <c r="USX926" s="34"/>
      <c r="USY926" s="34"/>
      <c r="USZ926" s="34"/>
      <c r="UTA926" s="34"/>
      <c r="UTB926" s="34"/>
      <c r="UTC926" s="34"/>
      <c r="UTD926" s="34"/>
      <c r="UTE926" s="34"/>
      <c r="UTF926" s="34"/>
      <c r="UTG926" s="34"/>
      <c r="UTH926" s="34"/>
      <c r="UTI926" s="34"/>
      <c r="UTJ926" s="34"/>
      <c r="UTK926" s="34"/>
      <c r="UTL926" s="34"/>
      <c r="UTM926" s="34"/>
      <c r="UTN926" s="34"/>
      <c r="UTO926" s="34"/>
      <c r="UTP926" s="34"/>
      <c r="UTQ926" s="34"/>
      <c r="UTR926" s="34"/>
      <c r="UTS926" s="34"/>
      <c r="UTT926" s="34"/>
      <c r="UTU926" s="34"/>
      <c r="UTV926" s="34"/>
      <c r="UTW926" s="34"/>
      <c r="UTX926" s="34"/>
      <c r="UTY926" s="34"/>
      <c r="UTZ926" s="34"/>
      <c r="UUA926" s="34"/>
      <c r="UUB926" s="34"/>
      <c r="UUC926" s="34"/>
      <c r="UUD926" s="34"/>
      <c r="UUE926" s="34"/>
      <c r="UUF926" s="34"/>
      <c r="UUG926" s="34"/>
      <c r="UUH926" s="34"/>
      <c r="UUI926" s="34"/>
      <c r="UUJ926" s="34"/>
      <c r="UUK926" s="34"/>
      <c r="UUL926" s="34"/>
      <c r="UUM926" s="34"/>
      <c r="UUN926" s="34"/>
      <c r="UUO926" s="34"/>
      <c r="UUP926" s="34"/>
      <c r="UUQ926" s="34"/>
      <c r="UUR926" s="34"/>
      <c r="UUS926" s="34"/>
      <c r="UUT926" s="34"/>
      <c r="UUU926" s="34"/>
      <c r="UUV926" s="34"/>
      <c r="UUW926" s="34"/>
      <c r="UUX926" s="34"/>
      <c r="UUY926" s="34"/>
      <c r="UUZ926" s="34"/>
      <c r="UVA926" s="34"/>
      <c r="UVB926" s="34"/>
      <c r="UVC926" s="34"/>
      <c r="UVD926" s="34"/>
      <c r="UVE926" s="34"/>
      <c r="UVF926" s="34"/>
      <c r="UVG926" s="34"/>
      <c r="UVH926" s="34"/>
      <c r="UVI926" s="34"/>
      <c r="UVJ926" s="34"/>
      <c r="UVK926" s="34"/>
      <c r="UVL926" s="34"/>
      <c r="UVM926" s="34"/>
      <c r="UVN926" s="34"/>
      <c r="UVO926" s="34"/>
      <c r="UVP926" s="34"/>
      <c r="UVQ926" s="34"/>
      <c r="UVR926" s="34"/>
      <c r="UVS926" s="34"/>
      <c r="UVT926" s="34"/>
      <c r="UVU926" s="34"/>
      <c r="UVV926" s="34"/>
      <c r="UVW926" s="34"/>
      <c r="UVX926" s="34"/>
      <c r="UVY926" s="34"/>
      <c r="UVZ926" s="34"/>
      <c r="UWA926" s="34"/>
      <c r="UWB926" s="34"/>
      <c r="UWC926" s="34"/>
      <c r="UWD926" s="34"/>
      <c r="UWE926" s="34"/>
      <c r="UWF926" s="34"/>
      <c r="UWG926" s="34"/>
      <c r="UWH926" s="34"/>
      <c r="UWI926" s="34"/>
      <c r="UWJ926" s="34"/>
      <c r="UWK926" s="34"/>
      <c r="UWL926" s="34"/>
      <c r="UWM926" s="34"/>
      <c r="UWN926" s="34"/>
      <c r="UWO926" s="34"/>
      <c r="UWP926" s="34"/>
      <c r="UWQ926" s="34"/>
      <c r="UWR926" s="34"/>
      <c r="UWS926" s="34"/>
      <c r="UWT926" s="34"/>
      <c r="UWU926" s="34"/>
      <c r="UWV926" s="34"/>
      <c r="UWW926" s="34"/>
      <c r="UWX926" s="34"/>
      <c r="UWY926" s="34"/>
      <c r="UWZ926" s="34"/>
      <c r="UXA926" s="34"/>
      <c r="UXB926" s="34"/>
      <c r="UXC926" s="34"/>
      <c r="UXD926" s="34"/>
      <c r="UXE926" s="34"/>
      <c r="UXF926" s="34"/>
      <c r="UXG926" s="34"/>
      <c r="UXH926" s="34"/>
      <c r="UXI926" s="34"/>
      <c r="UXJ926" s="34"/>
      <c r="UXK926" s="34"/>
      <c r="UXL926" s="34"/>
      <c r="UXM926" s="34"/>
      <c r="UXN926" s="34"/>
      <c r="UXO926" s="34"/>
      <c r="UXP926" s="34"/>
      <c r="UXQ926" s="34"/>
      <c r="UXR926" s="34"/>
      <c r="UXS926" s="34"/>
      <c r="UXT926" s="34"/>
      <c r="UXU926" s="34"/>
      <c r="UXV926" s="34"/>
      <c r="UXW926" s="34"/>
      <c r="UXX926" s="34"/>
      <c r="UXY926" s="34"/>
      <c r="UXZ926" s="34"/>
      <c r="UYA926" s="34"/>
      <c r="UYB926" s="34"/>
      <c r="UYC926" s="34"/>
      <c r="UYD926" s="34"/>
      <c r="UYE926" s="34"/>
      <c r="UYF926" s="34"/>
      <c r="UYG926" s="34"/>
      <c r="UYH926" s="34"/>
      <c r="UYI926" s="34"/>
      <c r="UYJ926" s="34"/>
      <c r="UYK926" s="34"/>
      <c r="UYL926" s="34"/>
      <c r="UYM926" s="34"/>
      <c r="UYN926" s="34"/>
      <c r="UYO926" s="34"/>
      <c r="UYP926" s="34"/>
      <c r="UYQ926" s="34"/>
      <c r="UYR926" s="34"/>
      <c r="UYS926" s="34"/>
      <c r="UYT926" s="34"/>
      <c r="UYU926" s="34"/>
      <c r="UYV926" s="34"/>
      <c r="UYW926" s="34"/>
      <c r="UYX926" s="34"/>
      <c r="UYY926" s="34"/>
      <c r="UYZ926" s="34"/>
      <c r="UZA926" s="34"/>
      <c r="UZB926" s="34"/>
      <c r="UZC926" s="34"/>
      <c r="UZD926" s="34"/>
      <c r="UZE926" s="34"/>
      <c r="UZF926" s="34"/>
      <c r="UZG926" s="34"/>
      <c r="UZH926" s="34"/>
      <c r="UZI926" s="34"/>
      <c r="UZJ926" s="34"/>
      <c r="UZK926" s="34"/>
      <c r="UZL926" s="34"/>
      <c r="UZM926" s="34"/>
      <c r="UZN926" s="34"/>
      <c r="UZO926" s="34"/>
      <c r="UZP926" s="34"/>
      <c r="UZQ926" s="34"/>
      <c r="UZR926" s="34"/>
      <c r="UZS926" s="34"/>
      <c r="UZT926" s="34"/>
      <c r="UZU926" s="34"/>
      <c r="UZV926" s="34"/>
      <c r="UZW926" s="34"/>
      <c r="UZX926" s="34"/>
      <c r="UZY926" s="34"/>
      <c r="UZZ926" s="34"/>
      <c r="VAA926" s="34"/>
      <c r="VAB926" s="34"/>
      <c r="VAC926" s="34"/>
      <c r="VAD926" s="34"/>
      <c r="VAE926" s="34"/>
      <c r="VAF926" s="34"/>
      <c r="VAG926" s="34"/>
      <c r="VAH926" s="34"/>
      <c r="VAI926" s="34"/>
      <c r="VAJ926" s="34"/>
      <c r="VAK926" s="34"/>
      <c r="VAL926" s="34"/>
      <c r="VAM926" s="34"/>
      <c r="VAN926" s="34"/>
      <c r="VAO926" s="34"/>
      <c r="VAP926" s="34"/>
      <c r="VAQ926" s="34"/>
      <c r="VAR926" s="34"/>
      <c r="VAS926" s="34"/>
      <c r="VAT926" s="34"/>
      <c r="VAU926" s="34"/>
      <c r="VAV926" s="34"/>
      <c r="VAW926" s="34"/>
      <c r="VAX926" s="34"/>
      <c r="VAY926" s="34"/>
      <c r="VAZ926" s="34"/>
      <c r="VBA926" s="34"/>
      <c r="VBB926" s="34"/>
      <c r="VBC926" s="34"/>
      <c r="VBD926" s="34"/>
      <c r="VBE926" s="34"/>
      <c r="VBF926" s="34"/>
      <c r="VBG926" s="34"/>
      <c r="VBH926" s="34"/>
      <c r="VBI926" s="34"/>
      <c r="VBJ926" s="34"/>
      <c r="VBK926" s="34"/>
      <c r="VBL926" s="34"/>
      <c r="VBM926" s="34"/>
      <c r="VBN926" s="34"/>
      <c r="VBO926" s="34"/>
      <c r="VBP926" s="34"/>
      <c r="VBQ926" s="34"/>
      <c r="VBR926" s="34"/>
      <c r="VBS926" s="34"/>
      <c r="VBT926" s="34"/>
      <c r="VBU926" s="34"/>
      <c r="VBV926" s="34"/>
      <c r="VBW926" s="34"/>
      <c r="VBX926" s="34"/>
      <c r="VBY926" s="34"/>
      <c r="VBZ926" s="34"/>
      <c r="VCA926" s="34"/>
      <c r="VCB926" s="34"/>
      <c r="VCC926" s="34"/>
      <c r="VCD926" s="34"/>
      <c r="VCE926" s="34"/>
      <c r="VCF926" s="34"/>
      <c r="VCG926" s="34"/>
      <c r="VCH926" s="34"/>
      <c r="VCI926" s="34"/>
      <c r="VCJ926" s="34"/>
      <c r="VCK926" s="34"/>
      <c r="VCL926" s="34"/>
      <c r="VCM926" s="34"/>
      <c r="VCN926" s="34"/>
      <c r="VCO926" s="34"/>
      <c r="VCP926" s="34"/>
      <c r="VCQ926" s="34"/>
      <c r="VCR926" s="34"/>
      <c r="VCS926" s="34"/>
      <c r="VCT926" s="34"/>
      <c r="VCU926" s="34"/>
      <c r="VCV926" s="34"/>
      <c r="VCW926" s="34"/>
      <c r="VCX926" s="34"/>
      <c r="VCY926" s="34"/>
      <c r="VCZ926" s="34"/>
      <c r="VDA926" s="34"/>
      <c r="VDB926" s="34"/>
      <c r="VDC926" s="34"/>
      <c r="VDD926" s="34"/>
      <c r="VDE926" s="34"/>
      <c r="VDF926" s="34"/>
      <c r="VDG926" s="34"/>
      <c r="VDH926" s="34"/>
      <c r="VDI926" s="34"/>
      <c r="VDJ926" s="34"/>
      <c r="VDK926" s="34"/>
      <c r="VDL926" s="34"/>
      <c r="VDM926" s="34"/>
      <c r="VDN926" s="34"/>
      <c r="VDO926" s="34"/>
      <c r="VDP926" s="34"/>
      <c r="VDQ926" s="34"/>
      <c r="VDR926" s="34"/>
      <c r="VDS926" s="34"/>
      <c r="VDT926" s="34"/>
      <c r="VDU926" s="34"/>
      <c r="VDV926" s="34"/>
      <c r="VDW926" s="34"/>
      <c r="VDX926" s="34"/>
      <c r="VDY926" s="34"/>
      <c r="VDZ926" s="34"/>
      <c r="VEA926" s="34"/>
      <c r="VEB926" s="34"/>
      <c r="VEC926" s="34"/>
      <c r="VED926" s="34"/>
      <c r="VEE926" s="34"/>
      <c r="VEF926" s="34"/>
      <c r="VEG926" s="34"/>
      <c r="VEH926" s="34"/>
      <c r="VEI926" s="34"/>
      <c r="VEJ926" s="34"/>
      <c r="VEK926" s="34"/>
      <c r="VEL926" s="34"/>
      <c r="VEM926" s="34"/>
      <c r="VEN926" s="34"/>
      <c r="VEO926" s="34"/>
      <c r="VEP926" s="34"/>
      <c r="VEQ926" s="34"/>
      <c r="VER926" s="34"/>
      <c r="VES926" s="34"/>
      <c r="VET926" s="34"/>
      <c r="VEU926" s="34"/>
      <c r="VEV926" s="34"/>
      <c r="VEW926" s="34"/>
      <c r="VEX926" s="34"/>
      <c r="VEY926" s="34"/>
      <c r="VEZ926" s="34"/>
      <c r="VFA926" s="34"/>
      <c r="VFB926" s="34"/>
      <c r="VFC926" s="34"/>
      <c r="VFD926" s="34"/>
      <c r="VFE926" s="34"/>
      <c r="VFF926" s="34"/>
      <c r="VFG926" s="34"/>
      <c r="VFH926" s="34"/>
      <c r="VFI926" s="34"/>
      <c r="VFJ926" s="34"/>
      <c r="VFK926" s="34"/>
      <c r="VFL926" s="34"/>
      <c r="VFM926" s="34"/>
      <c r="VFN926" s="34"/>
      <c r="VFO926" s="34"/>
      <c r="VFP926" s="34"/>
      <c r="VFQ926" s="34"/>
      <c r="VFR926" s="34"/>
      <c r="VFS926" s="34"/>
      <c r="VFT926" s="34"/>
      <c r="VFU926" s="34"/>
      <c r="VFV926" s="34"/>
      <c r="VFW926" s="34"/>
      <c r="VFX926" s="34"/>
      <c r="VFY926" s="34"/>
      <c r="VFZ926" s="34"/>
      <c r="VGA926" s="34"/>
      <c r="VGB926" s="34"/>
      <c r="VGC926" s="34"/>
      <c r="VGD926" s="34"/>
      <c r="VGE926" s="34"/>
      <c r="VGF926" s="34"/>
      <c r="VGG926" s="34"/>
      <c r="VGH926" s="34"/>
      <c r="VGI926" s="34"/>
      <c r="VGJ926" s="34"/>
      <c r="VGK926" s="34"/>
      <c r="VGL926" s="34"/>
      <c r="VGM926" s="34"/>
      <c r="VGN926" s="34"/>
      <c r="VGO926" s="34"/>
      <c r="VGP926" s="34"/>
      <c r="VGQ926" s="34"/>
      <c r="VGR926" s="34"/>
      <c r="VGS926" s="34"/>
      <c r="VGT926" s="34"/>
      <c r="VGU926" s="34"/>
      <c r="VGV926" s="34"/>
      <c r="VGW926" s="34"/>
      <c r="VGX926" s="34"/>
      <c r="VGY926" s="34"/>
      <c r="VGZ926" s="34"/>
      <c r="VHA926" s="34"/>
      <c r="VHB926" s="34"/>
      <c r="VHC926" s="34"/>
      <c r="VHD926" s="34"/>
      <c r="VHE926" s="34"/>
      <c r="VHF926" s="34"/>
      <c r="VHG926" s="34"/>
      <c r="VHH926" s="34"/>
      <c r="VHI926" s="34"/>
      <c r="VHJ926" s="34"/>
      <c r="VHK926" s="34"/>
      <c r="VHL926" s="34"/>
      <c r="VHM926" s="34"/>
      <c r="VHN926" s="34"/>
      <c r="VHO926" s="34"/>
      <c r="VHP926" s="34"/>
      <c r="VHQ926" s="34"/>
      <c r="VHR926" s="34"/>
      <c r="VHS926" s="34"/>
      <c r="VHT926" s="34"/>
      <c r="VHU926" s="34"/>
      <c r="VHV926" s="34"/>
      <c r="VHW926" s="34"/>
      <c r="VHX926" s="34"/>
      <c r="VHY926" s="34"/>
      <c r="VHZ926" s="34"/>
      <c r="VIA926" s="34"/>
      <c r="VIB926" s="34"/>
      <c r="VIC926" s="34"/>
      <c r="VID926" s="34"/>
      <c r="VIE926" s="34"/>
      <c r="VIF926" s="34"/>
      <c r="VIG926" s="34"/>
      <c r="VIH926" s="34"/>
      <c r="VII926" s="34"/>
      <c r="VIJ926" s="34"/>
      <c r="VIK926" s="34"/>
      <c r="VIL926" s="34"/>
      <c r="VIM926" s="34"/>
      <c r="VIN926" s="34"/>
      <c r="VIO926" s="34"/>
      <c r="VIP926" s="34"/>
      <c r="VIQ926" s="34"/>
      <c r="VIR926" s="34"/>
      <c r="VIS926" s="34"/>
      <c r="VIT926" s="34"/>
      <c r="VIU926" s="34"/>
      <c r="VIV926" s="34"/>
      <c r="VIW926" s="34"/>
      <c r="VIX926" s="34"/>
      <c r="VIY926" s="34"/>
      <c r="VIZ926" s="34"/>
      <c r="VJA926" s="34"/>
      <c r="VJB926" s="34"/>
      <c r="VJC926" s="34"/>
      <c r="VJD926" s="34"/>
      <c r="VJE926" s="34"/>
      <c r="VJF926" s="34"/>
      <c r="VJG926" s="34"/>
      <c r="VJH926" s="34"/>
      <c r="VJI926" s="34"/>
      <c r="VJJ926" s="34"/>
      <c r="VJK926" s="34"/>
      <c r="VJL926" s="34"/>
      <c r="VJM926" s="34"/>
      <c r="VJN926" s="34"/>
      <c r="VJO926" s="34"/>
      <c r="VJP926" s="34"/>
      <c r="VJQ926" s="34"/>
      <c r="VJR926" s="34"/>
      <c r="VJS926" s="34"/>
      <c r="VJT926" s="34"/>
      <c r="VJU926" s="34"/>
      <c r="VJV926" s="34"/>
      <c r="VJW926" s="34"/>
      <c r="VJX926" s="34"/>
      <c r="VJY926" s="34"/>
      <c r="VJZ926" s="34"/>
      <c r="VKA926" s="34"/>
      <c r="VKB926" s="34"/>
      <c r="VKC926" s="34"/>
      <c r="VKD926" s="34"/>
      <c r="VKE926" s="34"/>
      <c r="VKF926" s="34"/>
      <c r="VKG926" s="34"/>
      <c r="VKH926" s="34"/>
      <c r="VKI926" s="34"/>
      <c r="VKJ926" s="34"/>
      <c r="VKK926" s="34"/>
      <c r="VKL926" s="34"/>
      <c r="VKM926" s="34"/>
      <c r="VKN926" s="34"/>
      <c r="VKO926" s="34"/>
      <c r="VKP926" s="34"/>
      <c r="VKQ926" s="34"/>
      <c r="VKR926" s="34"/>
      <c r="VKS926" s="34"/>
      <c r="VKT926" s="34"/>
      <c r="VKU926" s="34"/>
      <c r="VKV926" s="34"/>
      <c r="VKW926" s="34"/>
      <c r="VKX926" s="34"/>
      <c r="VKY926" s="34"/>
      <c r="VKZ926" s="34"/>
      <c r="VLA926" s="34"/>
      <c r="VLB926" s="34"/>
      <c r="VLC926" s="34"/>
      <c r="VLD926" s="34"/>
      <c r="VLE926" s="34"/>
      <c r="VLF926" s="34"/>
      <c r="VLG926" s="34"/>
      <c r="VLH926" s="34"/>
      <c r="VLI926" s="34"/>
      <c r="VLJ926" s="34"/>
      <c r="VLK926" s="34"/>
      <c r="VLL926" s="34"/>
      <c r="VLM926" s="34"/>
      <c r="VLN926" s="34"/>
      <c r="VLO926" s="34"/>
      <c r="VLP926" s="34"/>
      <c r="VLQ926" s="34"/>
      <c r="VLR926" s="34"/>
      <c r="VLS926" s="34"/>
      <c r="VLT926" s="34"/>
      <c r="VLU926" s="34"/>
      <c r="VLV926" s="34"/>
      <c r="VLW926" s="34"/>
      <c r="VLX926" s="34"/>
      <c r="VLY926" s="34"/>
      <c r="VLZ926" s="34"/>
      <c r="VMA926" s="34"/>
      <c r="VMB926" s="34"/>
      <c r="VMC926" s="34"/>
      <c r="VMD926" s="34"/>
      <c r="VME926" s="34"/>
      <c r="VMF926" s="34"/>
      <c r="VMG926" s="34"/>
      <c r="VMH926" s="34"/>
      <c r="VMI926" s="34"/>
      <c r="VMJ926" s="34"/>
      <c r="VMK926" s="34"/>
      <c r="VML926" s="34"/>
      <c r="VMM926" s="34"/>
      <c r="VMN926" s="34"/>
      <c r="VMO926" s="34"/>
      <c r="VMP926" s="34"/>
      <c r="VMQ926" s="34"/>
      <c r="VMR926" s="34"/>
      <c r="VMS926" s="34"/>
      <c r="VMT926" s="34"/>
      <c r="VMU926" s="34"/>
      <c r="VMV926" s="34"/>
      <c r="VMW926" s="34"/>
      <c r="VMX926" s="34"/>
      <c r="VMY926" s="34"/>
      <c r="VMZ926" s="34"/>
      <c r="VNA926" s="34"/>
      <c r="VNB926" s="34"/>
      <c r="VNC926" s="34"/>
      <c r="VND926" s="34"/>
      <c r="VNE926" s="34"/>
      <c r="VNF926" s="34"/>
      <c r="VNG926" s="34"/>
      <c r="VNH926" s="34"/>
      <c r="VNI926" s="34"/>
      <c r="VNJ926" s="34"/>
      <c r="VNK926" s="34"/>
      <c r="VNL926" s="34"/>
      <c r="VNM926" s="34"/>
      <c r="VNN926" s="34"/>
      <c r="VNO926" s="34"/>
      <c r="VNP926" s="34"/>
      <c r="VNQ926" s="34"/>
      <c r="VNR926" s="34"/>
      <c r="VNS926" s="34"/>
      <c r="VNT926" s="34"/>
      <c r="VNU926" s="34"/>
      <c r="VNV926" s="34"/>
      <c r="VNW926" s="34"/>
      <c r="VNX926" s="34"/>
      <c r="VNY926" s="34"/>
      <c r="VNZ926" s="34"/>
      <c r="VOA926" s="34"/>
      <c r="VOB926" s="34"/>
      <c r="VOC926" s="34"/>
      <c r="VOD926" s="34"/>
      <c r="VOE926" s="34"/>
      <c r="VOF926" s="34"/>
      <c r="VOG926" s="34"/>
      <c r="VOH926" s="34"/>
      <c r="VOI926" s="34"/>
      <c r="VOJ926" s="34"/>
      <c r="VOK926" s="34"/>
      <c r="VOL926" s="34"/>
      <c r="VOM926" s="34"/>
      <c r="VON926" s="34"/>
      <c r="VOO926" s="34"/>
      <c r="VOP926" s="34"/>
      <c r="VOQ926" s="34"/>
      <c r="VOR926" s="34"/>
      <c r="VOS926" s="34"/>
      <c r="VOT926" s="34"/>
      <c r="VOU926" s="34"/>
      <c r="VOV926" s="34"/>
      <c r="VOW926" s="34"/>
      <c r="VOX926" s="34"/>
      <c r="VOY926" s="34"/>
      <c r="VOZ926" s="34"/>
      <c r="VPA926" s="34"/>
      <c r="VPB926" s="34"/>
      <c r="VPC926" s="34"/>
      <c r="VPD926" s="34"/>
      <c r="VPE926" s="34"/>
      <c r="VPF926" s="34"/>
      <c r="VPG926" s="34"/>
      <c r="VPH926" s="34"/>
      <c r="VPI926" s="34"/>
      <c r="VPJ926" s="34"/>
      <c r="VPK926" s="34"/>
      <c r="VPL926" s="34"/>
      <c r="VPM926" s="34"/>
      <c r="VPN926" s="34"/>
      <c r="VPO926" s="34"/>
      <c r="VPP926" s="34"/>
      <c r="VPQ926" s="34"/>
      <c r="VPR926" s="34"/>
      <c r="VPS926" s="34"/>
      <c r="VPT926" s="34"/>
      <c r="VPU926" s="34"/>
      <c r="VPV926" s="34"/>
      <c r="VPW926" s="34"/>
      <c r="VPX926" s="34"/>
      <c r="VPY926" s="34"/>
      <c r="VPZ926" s="34"/>
      <c r="VQA926" s="34"/>
      <c r="VQB926" s="34"/>
      <c r="VQC926" s="34"/>
      <c r="VQD926" s="34"/>
      <c r="VQE926" s="34"/>
      <c r="VQF926" s="34"/>
      <c r="VQG926" s="34"/>
      <c r="VQH926" s="34"/>
      <c r="VQI926" s="34"/>
      <c r="VQJ926" s="34"/>
      <c r="VQK926" s="34"/>
      <c r="VQL926" s="34"/>
      <c r="VQM926" s="34"/>
      <c r="VQN926" s="34"/>
      <c r="VQO926" s="34"/>
      <c r="VQP926" s="34"/>
      <c r="VQQ926" s="34"/>
      <c r="VQR926" s="34"/>
      <c r="VQS926" s="34"/>
      <c r="VQT926" s="34"/>
      <c r="VQU926" s="34"/>
      <c r="VQV926" s="34"/>
      <c r="VQW926" s="34"/>
      <c r="VQX926" s="34"/>
      <c r="VQY926" s="34"/>
      <c r="VQZ926" s="34"/>
      <c r="VRA926" s="34"/>
      <c r="VRB926" s="34"/>
      <c r="VRC926" s="34"/>
      <c r="VRD926" s="34"/>
      <c r="VRE926" s="34"/>
      <c r="VRF926" s="34"/>
      <c r="VRG926" s="34"/>
      <c r="VRH926" s="34"/>
      <c r="VRI926" s="34"/>
      <c r="VRJ926" s="34"/>
      <c r="VRK926" s="34"/>
      <c r="VRL926" s="34"/>
      <c r="VRM926" s="34"/>
      <c r="VRN926" s="34"/>
      <c r="VRO926" s="34"/>
      <c r="VRP926" s="34"/>
      <c r="VRQ926" s="34"/>
      <c r="VRR926" s="34"/>
      <c r="VRS926" s="34"/>
      <c r="VRT926" s="34"/>
      <c r="VRU926" s="34"/>
      <c r="VRV926" s="34"/>
      <c r="VRW926" s="34"/>
      <c r="VRX926" s="34"/>
      <c r="VRY926" s="34"/>
      <c r="VRZ926" s="34"/>
      <c r="VSA926" s="34"/>
      <c r="VSB926" s="34"/>
      <c r="VSC926" s="34"/>
      <c r="VSD926" s="34"/>
      <c r="VSE926" s="34"/>
      <c r="VSF926" s="34"/>
      <c r="VSG926" s="34"/>
      <c r="VSH926" s="34"/>
      <c r="VSI926" s="34"/>
      <c r="VSJ926" s="34"/>
      <c r="VSK926" s="34"/>
      <c r="VSL926" s="34"/>
      <c r="VSM926" s="34"/>
      <c r="VSN926" s="34"/>
      <c r="VSO926" s="34"/>
      <c r="VSP926" s="34"/>
      <c r="VSQ926" s="34"/>
      <c r="VSR926" s="34"/>
      <c r="VSS926" s="34"/>
      <c r="VST926" s="34"/>
      <c r="VSU926" s="34"/>
      <c r="VSV926" s="34"/>
      <c r="VSW926" s="34"/>
      <c r="VSX926" s="34"/>
      <c r="VSY926" s="34"/>
      <c r="VSZ926" s="34"/>
      <c r="VTA926" s="34"/>
      <c r="VTB926" s="34"/>
      <c r="VTC926" s="34"/>
      <c r="VTD926" s="34"/>
      <c r="VTE926" s="34"/>
      <c r="VTF926" s="34"/>
      <c r="VTG926" s="34"/>
      <c r="VTH926" s="34"/>
      <c r="VTI926" s="34"/>
      <c r="VTJ926" s="34"/>
      <c r="VTK926" s="34"/>
      <c r="VTL926" s="34"/>
      <c r="VTM926" s="34"/>
      <c r="VTN926" s="34"/>
      <c r="VTO926" s="34"/>
      <c r="VTP926" s="34"/>
      <c r="VTQ926" s="34"/>
      <c r="VTR926" s="34"/>
      <c r="VTS926" s="34"/>
      <c r="VTT926" s="34"/>
      <c r="VTU926" s="34"/>
      <c r="VTV926" s="34"/>
      <c r="VTW926" s="34"/>
      <c r="VTX926" s="34"/>
      <c r="VTY926" s="34"/>
      <c r="VTZ926" s="34"/>
      <c r="VUA926" s="34"/>
      <c r="VUB926" s="34"/>
      <c r="VUC926" s="34"/>
      <c r="VUD926" s="34"/>
      <c r="VUE926" s="34"/>
      <c r="VUF926" s="34"/>
      <c r="VUG926" s="34"/>
      <c r="VUH926" s="34"/>
      <c r="VUI926" s="34"/>
      <c r="VUJ926" s="34"/>
      <c r="VUK926" s="34"/>
      <c r="VUL926" s="34"/>
      <c r="VUM926" s="34"/>
      <c r="VUN926" s="34"/>
      <c r="VUO926" s="34"/>
      <c r="VUP926" s="34"/>
      <c r="VUQ926" s="34"/>
      <c r="VUR926" s="34"/>
      <c r="VUS926" s="34"/>
      <c r="VUT926" s="34"/>
      <c r="VUU926" s="34"/>
      <c r="VUV926" s="34"/>
      <c r="VUW926" s="34"/>
      <c r="VUX926" s="34"/>
      <c r="VUY926" s="34"/>
      <c r="VUZ926" s="34"/>
      <c r="VVA926" s="34"/>
      <c r="VVB926" s="34"/>
      <c r="VVC926" s="34"/>
      <c r="VVD926" s="34"/>
      <c r="VVE926" s="34"/>
      <c r="VVF926" s="34"/>
      <c r="VVG926" s="34"/>
      <c r="VVH926" s="34"/>
      <c r="VVI926" s="34"/>
      <c r="VVJ926" s="34"/>
      <c r="VVK926" s="34"/>
      <c r="VVL926" s="34"/>
      <c r="VVM926" s="34"/>
      <c r="VVN926" s="34"/>
      <c r="VVO926" s="34"/>
      <c r="VVP926" s="34"/>
      <c r="VVQ926" s="34"/>
      <c r="VVR926" s="34"/>
      <c r="VVS926" s="34"/>
      <c r="VVT926" s="34"/>
      <c r="VVU926" s="34"/>
      <c r="VVV926" s="34"/>
      <c r="VVW926" s="34"/>
      <c r="VVX926" s="34"/>
      <c r="VVY926" s="34"/>
      <c r="VVZ926" s="34"/>
      <c r="VWA926" s="34"/>
      <c r="VWB926" s="34"/>
      <c r="VWC926" s="34"/>
      <c r="VWD926" s="34"/>
      <c r="VWE926" s="34"/>
      <c r="VWF926" s="34"/>
      <c r="VWG926" s="34"/>
      <c r="VWH926" s="34"/>
      <c r="VWI926" s="34"/>
      <c r="VWJ926" s="34"/>
      <c r="VWK926" s="34"/>
      <c r="VWL926" s="34"/>
      <c r="VWM926" s="34"/>
      <c r="VWN926" s="34"/>
      <c r="VWO926" s="34"/>
      <c r="VWP926" s="34"/>
      <c r="VWQ926" s="34"/>
      <c r="VWR926" s="34"/>
      <c r="VWS926" s="34"/>
      <c r="VWT926" s="34"/>
      <c r="VWU926" s="34"/>
      <c r="VWV926" s="34"/>
      <c r="VWW926" s="34"/>
      <c r="VWX926" s="34"/>
      <c r="VWY926" s="34"/>
      <c r="VWZ926" s="34"/>
      <c r="VXA926" s="34"/>
      <c r="VXB926" s="34"/>
      <c r="VXC926" s="34"/>
      <c r="VXD926" s="34"/>
      <c r="VXE926" s="34"/>
      <c r="VXF926" s="34"/>
      <c r="VXG926" s="34"/>
      <c r="VXH926" s="34"/>
      <c r="VXI926" s="34"/>
      <c r="VXJ926" s="34"/>
      <c r="VXK926" s="34"/>
      <c r="VXL926" s="34"/>
      <c r="VXM926" s="34"/>
      <c r="VXN926" s="34"/>
      <c r="VXO926" s="34"/>
      <c r="VXP926" s="34"/>
      <c r="VXQ926" s="34"/>
      <c r="VXR926" s="34"/>
      <c r="VXS926" s="34"/>
      <c r="VXT926" s="34"/>
      <c r="VXU926" s="34"/>
      <c r="VXV926" s="34"/>
      <c r="VXW926" s="34"/>
      <c r="VXX926" s="34"/>
      <c r="VXY926" s="34"/>
      <c r="VXZ926" s="34"/>
      <c r="VYA926" s="34"/>
      <c r="VYB926" s="34"/>
      <c r="VYC926" s="34"/>
      <c r="VYD926" s="34"/>
      <c r="VYE926" s="34"/>
      <c r="VYF926" s="34"/>
      <c r="VYG926" s="34"/>
      <c r="VYH926" s="34"/>
      <c r="VYI926" s="34"/>
      <c r="VYJ926" s="34"/>
      <c r="VYK926" s="34"/>
      <c r="VYL926" s="34"/>
      <c r="VYM926" s="34"/>
      <c r="VYN926" s="34"/>
      <c r="VYO926" s="34"/>
      <c r="VYP926" s="34"/>
      <c r="VYQ926" s="34"/>
      <c r="VYR926" s="34"/>
      <c r="VYS926" s="34"/>
      <c r="VYT926" s="34"/>
      <c r="VYU926" s="34"/>
      <c r="VYV926" s="34"/>
      <c r="VYW926" s="34"/>
      <c r="VYX926" s="34"/>
      <c r="VYY926" s="34"/>
      <c r="VYZ926" s="34"/>
      <c r="VZA926" s="34"/>
      <c r="VZB926" s="34"/>
      <c r="VZC926" s="34"/>
      <c r="VZD926" s="34"/>
      <c r="VZE926" s="34"/>
      <c r="VZF926" s="34"/>
      <c r="VZG926" s="34"/>
      <c r="VZH926" s="34"/>
      <c r="VZI926" s="34"/>
      <c r="VZJ926" s="34"/>
      <c r="VZK926" s="34"/>
      <c r="VZL926" s="34"/>
      <c r="VZM926" s="34"/>
      <c r="VZN926" s="34"/>
      <c r="VZO926" s="34"/>
      <c r="VZP926" s="34"/>
      <c r="VZQ926" s="34"/>
      <c r="VZR926" s="34"/>
      <c r="VZS926" s="34"/>
      <c r="VZT926" s="34"/>
      <c r="VZU926" s="34"/>
      <c r="VZV926" s="34"/>
      <c r="VZW926" s="34"/>
      <c r="VZX926" s="34"/>
      <c r="VZY926" s="34"/>
      <c r="VZZ926" s="34"/>
      <c r="WAA926" s="34"/>
      <c r="WAB926" s="34"/>
      <c r="WAC926" s="34"/>
      <c r="WAD926" s="34"/>
      <c r="WAE926" s="34"/>
      <c r="WAF926" s="34"/>
      <c r="WAG926" s="34"/>
      <c r="WAH926" s="34"/>
      <c r="WAI926" s="34"/>
      <c r="WAJ926" s="34"/>
      <c r="WAK926" s="34"/>
      <c r="WAL926" s="34"/>
      <c r="WAM926" s="34"/>
      <c r="WAN926" s="34"/>
      <c r="WAO926" s="34"/>
      <c r="WAP926" s="34"/>
      <c r="WAQ926" s="34"/>
      <c r="WAR926" s="34"/>
      <c r="WAS926" s="34"/>
      <c r="WAT926" s="34"/>
      <c r="WAU926" s="34"/>
      <c r="WAV926" s="34"/>
      <c r="WAW926" s="34"/>
      <c r="WAX926" s="34"/>
      <c r="WAY926" s="34"/>
      <c r="WAZ926" s="34"/>
      <c r="WBA926" s="34"/>
      <c r="WBB926" s="34"/>
      <c r="WBC926" s="34"/>
      <c r="WBD926" s="34"/>
      <c r="WBE926" s="34"/>
      <c r="WBF926" s="34"/>
      <c r="WBG926" s="34"/>
      <c r="WBH926" s="34"/>
      <c r="WBI926" s="34"/>
      <c r="WBJ926" s="34"/>
      <c r="WBK926" s="34"/>
      <c r="WBL926" s="34"/>
      <c r="WBM926" s="34"/>
      <c r="WBN926" s="34"/>
      <c r="WBO926" s="34"/>
      <c r="WBP926" s="34"/>
      <c r="WBQ926" s="34"/>
      <c r="WBR926" s="34"/>
      <c r="WBS926" s="34"/>
      <c r="WBT926" s="34"/>
      <c r="WBU926" s="34"/>
      <c r="WBV926" s="34"/>
      <c r="WBW926" s="34"/>
      <c r="WBX926" s="34"/>
      <c r="WBY926" s="34"/>
      <c r="WBZ926" s="34"/>
      <c r="WCA926" s="34"/>
      <c r="WCB926" s="34"/>
      <c r="WCC926" s="34"/>
      <c r="WCD926" s="34"/>
      <c r="WCE926" s="34"/>
      <c r="WCF926" s="34"/>
      <c r="WCG926" s="34"/>
      <c r="WCH926" s="34"/>
      <c r="WCI926" s="34"/>
      <c r="WCJ926" s="34"/>
      <c r="WCK926" s="34"/>
      <c r="WCL926" s="34"/>
      <c r="WCM926" s="34"/>
      <c r="WCN926" s="34"/>
      <c r="WCO926" s="34"/>
      <c r="WCP926" s="34"/>
      <c r="WCQ926" s="34"/>
      <c r="WCR926" s="34"/>
      <c r="WCS926" s="34"/>
      <c r="WCT926" s="34"/>
      <c r="WCU926" s="34"/>
      <c r="WCV926" s="34"/>
      <c r="WCW926" s="34"/>
      <c r="WCX926" s="34"/>
      <c r="WCY926" s="34"/>
      <c r="WCZ926" s="34"/>
      <c r="WDA926" s="34"/>
      <c r="WDB926" s="34"/>
      <c r="WDC926" s="34"/>
      <c r="WDD926" s="34"/>
      <c r="WDE926" s="34"/>
      <c r="WDF926" s="34"/>
      <c r="WDG926" s="34"/>
      <c r="WDH926" s="34"/>
      <c r="WDI926" s="34"/>
      <c r="WDJ926" s="34"/>
      <c r="WDK926" s="34"/>
      <c r="WDL926" s="34"/>
      <c r="WDM926" s="34"/>
      <c r="WDN926" s="34"/>
      <c r="WDO926" s="34"/>
      <c r="WDP926" s="34"/>
      <c r="WDQ926" s="34"/>
      <c r="WDR926" s="34"/>
      <c r="WDS926" s="34"/>
      <c r="WDT926" s="34"/>
      <c r="WDU926" s="34"/>
      <c r="WDV926" s="34"/>
      <c r="WDW926" s="34"/>
      <c r="WDX926" s="34"/>
      <c r="WDY926" s="34"/>
      <c r="WDZ926" s="34"/>
      <c r="WEA926" s="34"/>
      <c r="WEB926" s="34"/>
      <c r="WEC926" s="34"/>
      <c r="WED926" s="34"/>
      <c r="WEE926" s="34"/>
      <c r="WEF926" s="34"/>
      <c r="WEG926" s="34"/>
      <c r="WEH926" s="34"/>
      <c r="WEI926" s="34"/>
      <c r="WEJ926" s="34"/>
      <c r="WEK926" s="34"/>
      <c r="WEL926" s="34"/>
      <c r="WEM926" s="34"/>
      <c r="WEN926" s="34"/>
      <c r="WEO926" s="34"/>
      <c r="WEP926" s="34"/>
      <c r="WEQ926" s="34"/>
      <c r="WER926" s="34"/>
      <c r="WES926" s="34"/>
      <c r="WET926" s="34"/>
      <c r="WEU926" s="34"/>
      <c r="WEV926" s="34"/>
      <c r="WEW926" s="34"/>
      <c r="WEX926" s="34"/>
      <c r="WEY926" s="34"/>
      <c r="WEZ926" s="34"/>
      <c r="WFA926" s="34"/>
      <c r="WFB926" s="34"/>
      <c r="WFC926" s="34"/>
      <c r="WFD926" s="34"/>
      <c r="WFE926" s="34"/>
      <c r="WFF926" s="34"/>
      <c r="WFG926" s="34"/>
      <c r="WFH926" s="34"/>
      <c r="WFI926" s="34"/>
      <c r="WFJ926" s="34"/>
      <c r="WFK926" s="34"/>
      <c r="WFL926" s="34"/>
      <c r="WFM926" s="34"/>
      <c r="WFN926" s="34"/>
      <c r="WFO926" s="34"/>
      <c r="WFP926" s="34"/>
      <c r="WFQ926" s="34"/>
      <c r="WFR926" s="34"/>
      <c r="WFS926" s="34"/>
      <c r="WFT926" s="34"/>
      <c r="WFU926" s="34"/>
      <c r="WFV926" s="34"/>
      <c r="WFW926" s="34"/>
      <c r="WFX926" s="34"/>
      <c r="WFY926" s="34"/>
      <c r="WFZ926" s="34"/>
      <c r="WGA926" s="34"/>
      <c r="WGB926" s="34"/>
      <c r="WGC926" s="34"/>
      <c r="WGD926" s="34"/>
      <c r="WGE926" s="34"/>
      <c r="WGF926" s="34"/>
      <c r="WGG926" s="34"/>
      <c r="WGH926" s="34"/>
      <c r="WGI926" s="34"/>
      <c r="WGJ926" s="34"/>
      <c r="WGK926" s="34"/>
      <c r="WGL926" s="34"/>
      <c r="WGM926" s="34"/>
      <c r="WGN926" s="34"/>
      <c r="WGO926" s="34"/>
      <c r="WGP926" s="34"/>
      <c r="WGQ926" s="34"/>
      <c r="WGR926" s="34"/>
      <c r="WGS926" s="34"/>
      <c r="WGT926" s="34"/>
      <c r="WGU926" s="34"/>
      <c r="WGV926" s="34"/>
      <c r="WGW926" s="34"/>
      <c r="WGX926" s="34"/>
      <c r="WGY926" s="34"/>
      <c r="WGZ926" s="34"/>
      <c r="WHA926" s="34"/>
      <c r="WHB926" s="34"/>
      <c r="WHC926" s="34"/>
      <c r="WHD926" s="34"/>
      <c r="WHE926" s="34"/>
      <c r="WHF926" s="34"/>
      <c r="WHG926" s="34"/>
      <c r="WHH926" s="34"/>
      <c r="WHI926" s="34"/>
      <c r="WHJ926" s="34"/>
      <c r="WHK926" s="34"/>
      <c r="WHL926" s="34"/>
      <c r="WHM926" s="34"/>
      <c r="WHN926" s="34"/>
      <c r="WHO926" s="34"/>
      <c r="WHP926" s="34"/>
      <c r="WHQ926" s="34"/>
      <c r="WHR926" s="34"/>
      <c r="WHS926" s="34"/>
      <c r="WHT926" s="34"/>
      <c r="WHU926" s="34"/>
      <c r="WHV926" s="34"/>
      <c r="WHW926" s="34"/>
      <c r="WHX926" s="34"/>
      <c r="WHY926" s="34"/>
      <c r="WHZ926" s="34"/>
      <c r="WIA926" s="34"/>
      <c r="WIB926" s="34"/>
      <c r="WIC926" s="34"/>
      <c r="WID926" s="34"/>
      <c r="WIE926" s="34"/>
      <c r="WIF926" s="34"/>
      <c r="WIG926" s="34"/>
      <c r="WIH926" s="34"/>
      <c r="WII926" s="34"/>
      <c r="WIJ926" s="34"/>
      <c r="WIK926" s="34"/>
      <c r="WIL926" s="34"/>
      <c r="WIM926" s="34"/>
      <c r="WIN926" s="34"/>
      <c r="WIO926" s="34"/>
      <c r="WIP926" s="34"/>
      <c r="WIQ926" s="34"/>
      <c r="WIR926" s="34"/>
      <c r="WIS926" s="34"/>
      <c r="WIT926" s="34"/>
      <c r="WIU926" s="34"/>
      <c r="WIV926" s="34"/>
      <c r="WIW926" s="34"/>
      <c r="WIX926" s="34"/>
      <c r="WIY926" s="34"/>
      <c r="WIZ926" s="34"/>
      <c r="WJA926" s="34"/>
      <c r="WJB926" s="34"/>
      <c r="WJC926" s="34"/>
      <c r="WJD926" s="34"/>
      <c r="WJE926" s="34"/>
      <c r="WJF926" s="34"/>
      <c r="WJG926" s="34"/>
      <c r="WJH926" s="34"/>
      <c r="WJI926" s="34"/>
      <c r="WJJ926" s="34"/>
      <c r="WJK926" s="34"/>
      <c r="WJL926" s="34"/>
      <c r="WJM926" s="34"/>
      <c r="WJN926" s="34"/>
      <c r="WJO926" s="34"/>
      <c r="WJP926" s="34"/>
      <c r="WJQ926" s="34"/>
      <c r="WJR926" s="34"/>
      <c r="WJS926" s="34"/>
      <c r="WJT926" s="34"/>
      <c r="WJU926" s="34"/>
      <c r="WJV926" s="34"/>
      <c r="WJW926" s="34"/>
      <c r="WJX926" s="34"/>
      <c r="WJY926" s="34"/>
      <c r="WJZ926" s="34"/>
      <c r="WKA926" s="34"/>
      <c r="WKB926" s="34"/>
      <c r="WKC926" s="34"/>
      <c r="WKD926" s="34"/>
      <c r="WKE926" s="34"/>
      <c r="WKF926" s="34"/>
      <c r="WKG926" s="34"/>
      <c r="WKH926" s="34"/>
      <c r="WKI926" s="34"/>
      <c r="WKJ926" s="34"/>
      <c r="WKK926" s="34"/>
      <c r="WKL926" s="34"/>
      <c r="WKM926" s="34"/>
      <c r="WKN926" s="34"/>
      <c r="WKO926" s="34"/>
      <c r="WKP926" s="34"/>
      <c r="WKQ926" s="34"/>
      <c r="WKR926" s="34"/>
      <c r="WKS926" s="34"/>
      <c r="WKT926" s="34"/>
      <c r="WKU926" s="34"/>
      <c r="WKV926" s="34"/>
      <c r="WKW926" s="34"/>
      <c r="WKX926" s="34"/>
      <c r="WKY926" s="34"/>
      <c r="WKZ926" s="34"/>
      <c r="WLA926" s="34"/>
      <c r="WLB926" s="34"/>
      <c r="WLC926" s="34"/>
      <c r="WLD926" s="34"/>
      <c r="WLE926" s="34"/>
      <c r="WLF926" s="34"/>
      <c r="WLG926" s="34"/>
      <c r="WLH926" s="34"/>
      <c r="WLI926" s="34"/>
      <c r="WLJ926" s="34"/>
      <c r="WLK926" s="34"/>
      <c r="WLL926" s="34"/>
      <c r="WLM926" s="34"/>
      <c r="WLN926" s="34"/>
      <c r="WLO926" s="34"/>
      <c r="WLP926" s="34"/>
      <c r="WLQ926" s="34"/>
      <c r="WLR926" s="34"/>
      <c r="WLS926" s="34"/>
      <c r="WLT926" s="34"/>
      <c r="WLU926" s="34"/>
      <c r="WLV926" s="34"/>
      <c r="WLW926" s="34"/>
      <c r="WLX926" s="34"/>
      <c r="WLY926" s="34"/>
      <c r="WLZ926" s="34"/>
      <c r="WMA926" s="34"/>
      <c r="WMB926" s="34"/>
      <c r="WMC926" s="34"/>
      <c r="WMD926" s="34"/>
      <c r="WME926" s="34"/>
      <c r="WMF926" s="34"/>
      <c r="WMG926" s="34"/>
      <c r="WMH926" s="34"/>
      <c r="WMI926" s="34"/>
      <c r="WMJ926" s="34"/>
      <c r="WMK926" s="34"/>
      <c r="WML926" s="34"/>
      <c r="WMM926" s="34"/>
      <c r="WMN926" s="34"/>
      <c r="WMO926" s="34"/>
      <c r="WMP926" s="34"/>
      <c r="WMQ926" s="34"/>
      <c r="WMR926" s="34"/>
      <c r="WMS926" s="34"/>
      <c r="WMT926" s="34"/>
      <c r="WMU926" s="34"/>
      <c r="WMV926" s="34"/>
      <c r="WMW926" s="34"/>
      <c r="WMX926" s="34"/>
      <c r="WMY926" s="34"/>
      <c r="WMZ926" s="34"/>
      <c r="WNA926" s="34"/>
      <c r="WNB926" s="34"/>
      <c r="WNC926" s="34"/>
      <c r="WND926" s="34"/>
      <c r="WNE926" s="34"/>
      <c r="WNF926" s="34"/>
      <c r="WNG926" s="34"/>
      <c r="WNH926" s="34"/>
      <c r="WNI926" s="34"/>
      <c r="WNJ926" s="34"/>
      <c r="WNK926" s="34"/>
      <c r="WNL926" s="34"/>
      <c r="WNM926" s="34"/>
      <c r="WNN926" s="34"/>
      <c r="WNO926" s="34"/>
      <c r="WNP926" s="34"/>
      <c r="WNQ926" s="34"/>
      <c r="WNR926" s="34"/>
      <c r="WNS926" s="34"/>
      <c r="WNT926" s="34"/>
      <c r="WNU926" s="34"/>
      <c r="WNV926" s="34"/>
      <c r="WNW926" s="34"/>
      <c r="WNX926" s="34"/>
      <c r="WNY926" s="34"/>
      <c r="WNZ926" s="34"/>
      <c r="WOA926" s="34"/>
      <c r="WOB926" s="34"/>
      <c r="WOC926" s="34"/>
      <c r="WOD926" s="34"/>
      <c r="WOE926" s="34"/>
      <c r="WOF926" s="34"/>
      <c r="WOG926" s="34"/>
      <c r="WOH926" s="34"/>
      <c r="WOI926" s="34"/>
      <c r="WOJ926" s="34"/>
      <c r="WOK926" s="34"/>
      <c r="WOL926" s="34"/>
      <c r="WOM926" s="34"/>
      <c r="WON926" s="34"/>
      <c r="WOO926" s="34"/>
      <c r="WOP926" s="34"/>
      <c r="WOQ926" s="34"/>
      <c r="WOR926" s="34"/>
      <c r="WOS926" s="34"/>
      <c r="WOT926" s="34"/>
      <c r="WOU926" s="34"/>
      <c r="WOV926" s="34"/>
      <c r="WOW926" s="34"/>
      <c r="WOX926" s="34"/>
      <c r="WOY926" s="34"/>
      <c r="WOZ926" s="34"/>
      <c r="WPA926" s="34"/>
      <c r="WPB926" s="34"/>
      <c r="WPC926" s="34"/>
      <c r="WPD926" s="34"/>
      <c r="WPE926" s="34"/>
      <c r="WPF926" s="34"/>
      <c r="WPG926" s="34"/>
      <c r="WPH926" s="34"/>
      <c r="WPI926" s="34"/>
      <c r="WPJ926" s="34"/>
      <c r="WPK926" s="34"/>
      <c r="WPL926" s="34"/>
      <c r="WPM926" s="34"/>
      <c r="WPN926" s="34"/>
      <c r="WPO926" s="34"/>
      <c r="WPP926" s="34"/>
      <c r="WPQ926" s="34"/>
      <c r="WPR926" s="34"/>
      <c r="WPS926" s="34"/>
      <c r="WPT926" s="34"/>
      <c r="WPU926" s="34"/>
      <c r="WPV926" s="34"/>
      <c r="WPW926" s="34"/>
      <c r="WPX926" s="34"/>
      <c r="WPY926" s="34"/>
      <c r="WPZ926" s="34"/>
      <c r="WQA926" s="34"/>
      <c r="WQB926" s="34"/>
      <c r="WQC926" s="34"/>
      <c r="WQD926" s="34"/>
      <c r="WQE926" s="34"/>
      <c r="WQF926" s="34"/>
      <c r="WQG926" s="34"/>
      <c r="WQH926" s="34"/>
      <c r="WQI926" s="34"/>
      <c r="WQJ926" s="34"/>
      <c r="WQK926" s="34"/>
      <c r="WQL926" s="34"/>
      <c r="WQM926" s="34"/>
      <c r="WQN926" s="34"/>
      <c r="WQO926" s="34"/>
      <c r="WQP926" s="34"/>
      <c r="WQQ926" s="34"/>
      <c r="WQR926" s="34"/>
      <c r="WQS926" s="34"/>
      <c r="WQT926" s="34"/>
      <c r="WQU926" s="34"/>
      <c r="WQV926" s="34"/>
      <c r="WQW926" s="34"/>
      <c r="WQX926" s="34"/>
      <c r="WQY926" s="34"/>
      <c r="WQZ926" s="34"/>
      <c r="WRA926" s="34"/>
      <c r="WRB926" s="34"/>
      <c r="WRC926" s="34"/>
      <c r="WRD926" s="34"/>
      <c r="WRE926" s="34"/>
      <c r="WRF926" s="34"/>
      <c r="WRG926" s="34"/>
      <c r="WRH926" s="34"/>
      <c r="WRI926" s="34"/>
      <c r="WRJ926" s="34"/>
      <c r="WRK926" s="34"/>
      <c r="WRL926" s="34"/>
      <c r="WRM926" s="34"/>
      <c r="WRN926" s="34"/>
      <c r="WRO926" s="34"/>
      <c r="WRP926" s="34"/>
      <c r="WRQ926" s="34"/>
      <c r="WRR926" s="34"/>
      <c r="WRS926" s="34"/>
      <c r="WRT926" s="34"/>
      <c r="WRU926" s="34"/>
      <c r="WRV926" s="34"/>
      <c r="WRW926" s="34"/>
      <c r="WRX926" s="34"/>
      <c r="WRY926" s="34"/>
      <c r="WRZ926" s="34"/>
      <c r="WSA926" s="34"/>
      <c r="WSB926" s="34"/>
      <c r="WSC926" s="34"/>
      <c r="WSD926" s="34"/>
      <c r="WSE926" s="34"/>
      <c r="WSF926" s="34"/>
      <c r="WSG926" s="34"/>
      <c r="WSH926" s="34"/>
      <c r="WSI926" s="34"/>
      <c r="WSJ926" s="34"/>
      <c r="WSK926" s="34"/>
      <c r="WSL926" s="34"/>
      <c r="WSM926" s="34"/>
      <c r="WSN926" s="34"/>
      <c r="WSO926" s="34"/>
      <c r="WSP926" s="34"/>
      <c r="WSQ926" s="34"/>
      <c r="WSR926" s="34"/>
      <c r="WSS926" s="34"/>
      <c r="WST926" s="34"/>
      <c r="WSU926" s="34"/>
      <c r="WSV926" s="34"/>
      <c r="WSW926" s="34"/>
      <c r="WSX926" s="34"/>
      <c r="WSY926" s="34"/>
      <c r="WSZ926" s="34"/>
      <c r="WTA926" s="34"/>
      <c r="WTB926" s="34"/>
      <c r="WTC926" s="34"/>
      <c r="WTD926" s="34"/>
      <c r="WTE926" s="34"/>
      <c r="WTF926" s="34"/>
      <c r="WTG926" s="34"/>
      <c r="WTH926" s="34"/>
      <c r="WTI926" s="34"/>
      <c r="WTJ926" s="34"/>
      <c r="WTK926" s="34"/>
      <c r="WTL926" s="34"/>
      <c r="WTM926" s="34"/>
      <c r="WTN926" s="34"/>
      <c r="WTO926" s="34"/>
      <c r="WTP926" s="34"/>
      <c r="WTQ926" s="34"/>
      <c r="WTR926" s="34"/>
      <c r="WTS926" s="34"/>
      <c r="WTT926" s="34"/>
      <c r="WTU926" s="34"/>
      <c r="WTV926" s="34"/>
      <c r="WTW926" s="34"/>
      <c r="WTX926" s="34"/>
      <c r="WTY926" s="34"/>
      <c r="WTZ926" s="34"/>
      <c r="WUA926" s="34"/>
      <c r="WUB926" s="34"/>
      <c r="WUC926" s="34"/>
      <c r="WUD926" s="34"/>
      <c r="WUE926" s="34"/>
      <c r="WUF926" s="34"/>
      <c r="WUG926" s="34"/>
      <c r="WUH926" s="34"/>
      <c r="WUI926" s="34"/>
      <c r="WUJ926" s="34"/>
      <c r="WUK926" s="34"/>
      <c r="WUL926" s="34"/>
      <c r="WUM926" s="34"/>
      <c r="WUN926" s="34"/>
      <c r="WUO926" s="34"/>
      <c r="WUP926" s="34"/>
      <c r="WUQ926" s="34"/>
      <c r="WUR926" s="34"/>
      <c r="WUS926" s="34"/>
      <c r="WUT926" s="34"/>
      <c r="WUU926" s="34"/>
      <c r="WUV926" s="34"/>
      <c r="WUW926" s="34"/>
      <c r="WUX926" s="34"/>
      <c r="WUY926" s="34"/>
      <c r="WUZ926" s="34"/>
      <c r="WVA926" s="34"/>
      <c r="WVB926" s="34"/>
      <c r="WVC926" s="34"/>
      <c r="WVD926" s="34"/>
      <c r="WVE926" s="34"/>
      <c r="WVF926" s="34"/>
      <c r="WVG926" s="34"/>
      <c r="WVH926" s="34"/>
      <c r="WVI926" s="34"/>
      <c r="WVJ926" s="34"/>
      <c r="WVK926" s="34"/>
      <c r="WVL926" s="34"/>
      <c r="WVM926" s="34"/>
      <c r="WVN926" s="34"/>
      <c r="WVO926" s="34"/>
      <c r="WVP926" s="34"/>
      <c r="WVQ926" s="34"/>
      <c r="WVR926" s="34"/>
      <c r="WVS926" s="34"/>
      <c r="WVT926" s="34"/>
      <c r="WVU926" s="34"/>
      <c r="WVV926" s="34"/>
      <c r="WVW926" s="34"/>
      <c r="WVX926" s="34"/>
      <c r="WVY926" s="34"/>
      <c r="WVZ926" s="34"/>
      <c r="WWA926" s="34"/>
      <c r="WWB926" s="34"/>
      <c r="WWC926" s="34"/>
      <c r="WWD926" s="34"/>
      <c r="WWE926" s="34"/>
      <c r="WWF926" s="34"/>
      <c r="WWG926" s="34"/>
      <c r="WWH926" s="34"/>
      <c r="WWI926" s="34"/>
      <c r="WWJ926" s="34"/>
      <c r="WWK926" s="34"/>
      <c r="WWL926" s="34"/>
      <c r="WWM926" s="34"/>
      <c r="WWN926" s="34"/>
      <c r="WWO926" s="34"/>
      <c r="WWP926" s="34"/>
      <c r="WWQ926" s="34"/>
      <c r="WWR926" s="34"/>
      <c r="WWS926" s="34"/>
      <c r="WWT926" s="34"/>
      <c r="WWU926" s="34"/>
      <c r="WWV926" s="34"/>
      <c r="WWW926" s="34"/>
      <c r="WWX926" s="34"/>
      <c r="WWY926" s="34"/>
      <c r="WWZ926" s="34"/>
      <c r="WXA926" s="34"/>
      <c r="WXB926" s="34"/>
      <c r="WXC926" s="34"/>
      <c r="WXD926" s="34"/>
      <c r="WXE926" s="34"/>
      <c r="WXF926" s="34"/>
      <c r="WXG926" s="34"/>
      <c r="WXH926" s="34"/>
      <c r="WXI926" s="34"/>
      <c r="WXJ926" s="34"/>
      <c r="WXK926" s="34"/>
      <c r="WXL926" s="34"/>
      <c r="WXM926" s="34"/>
      <c r="WXN926" s="34"/>
      <c r="WXO926" s="34"/>
      <c r="WXP926" s="34"/>
      <c r="WXQ926" s="34"/>
      <c r="WXR926" s="34"/>
      <c r="WXS926" s="34"/>
      <c r="WXT926" s="34"/>
      <c r="WXU926" s="34"/>
      <c r="WXV926" s="34"/>
      <c r="WXW926" s="34"/>
      <c r="WXX926" s="34"/>
      <c r="WXY926" s="34"/>
      <c r="WXZ926" s="34"/>
      <c r="WYA926" s="34"/>
      <c r="WYB926" s="34"/>
      <c r="WYC926" s="34"/>
      <c r="WYD926" s="34"/>
      <c r="WYE926" s="34"/>
      <c r="WYF926" s="34"/>
      <c r="WYG926" s="34"/>
      <c r="WYH926" s="34"/>
      <c r="WYI926" s="34"/>
      <c r="WYJ926" s="34"/>
      <c r="WYK926" s="34"/>
      <c r="WYL926" s="34"/>
      <c r="WYM926" s="34"/>
      <c r="WYN926" s="34"/>
      <c r="WYO926" s="34"/>
      <c r="WYP926" s="34"/>
      <c r="WYQ926" s="34"/>
      <c r="WYR926" s="34"/>
      <c r="WYS926" s="34"/>
      <c r="WYT926" s="34"/>
      <c r="WYU926" s="34"/>
      <c r="WYV926" s="34"/>
      <c r="WYW926" s="34"/>
      <c r="WYX926" s="34"/>
      <c r="WYY926" s="34"/>
      <c r="WYZ926" s="34"/>
      <c r="WZA926" s="34"/>
      <c r="WZB926" s="34"/>
      <c r="WZC926" s="34"/>
      <c r="WZD926" s="34"/>
      <c r="WZE926" s="34"/>
      <c r="WZF926" s="34"/>
      <c r="WZG926" s="34"/>
      <c r="WZH926" s="34"/>
      <c r="WZI926" s="34"/>
      <c r="WZJ926" s="34"/>
      <c r="WZK926" s="34"/>
      <c r="WZL926" s="34"/>
      <c r="WZM926" s="34"/>
      <c r="WZN926" s="34"/>
      <c r="WZO926" s="34"/>
      <c r="WZP926" s="34"/>
      <c r="WZQ926" s="34"/>
      <c r="WZR926" s="34"/>
      <c r="WZS926" s="34"/>
      <c r="WZT926" s="34"/>
      <c r="WZU926" s="34"/>
      <c r="WZV926" s="34"/>
      <c r="WZW926" s="34"/>
      <c r="WZX926" s="34"/>
      <c r="WZY926" s="34"/>
      <c r="WZZ926" s="34"/>
      <c r="XAA926" s="34"/>
      <c r="XAB926" s="34"/>
      <c r="XAC926" s="34"/>
      <c r="XAD926" s="34"/>
      <c r="XAE926" s="34"/>
      <c r="XAF926" s="34"/>
      <c r="XAG926" s="34"/>
      <c r="XAH926" s="34"/>
      <c r="XAI926" s="34"/>
      <c r="XAJ926" s="34"/>
      <c r="XAK926" s="34"/>
      <c r="XAL926" s="34"/>
      <c r="XAM926" s="34"/>
      <c r="XAN926" s="34"/>
      <c r="XAO926" s="34"/>
      <c r="XAP926" s="34"/>
      <c r="XAQ926" s="34"/>
      <c r="XAR926" s="34"/>
      <c r="XAS926" s="34"/>
      <c r="XAT926" s="34"/>
      <c r="XAU926" s="34"/>
      <c r="XAV926" s="34"/>
      <c r="XAW926" s="34"/>
      <c r="XAX926" s="34"/>
      <c r="XAY926" s="34"/>
      <c r="XAZ926" s="34"/>
      <c r="XBA926" s="34"/>
      <c r="XBB926" s="34"/>
      <c r="XBC926" s="34"/>
      <c r="XBD926" s="34"/>
      <c r="XBE926" s="34"/>
      <c r="XBF926" s="34"/>
      <c r="XBG926" s="34"/>
      <c r="XBH926" s="34"/>
      <c r="XBI926" s="34"/>
      <c r="XBJ926" s="34"/>
      <c r="XBK926" s="34"/>
      <c r="XBL926" s="34"/>
      <c r="XBM926" s="34"/>
      <c r="XBN926" s="34"/>
      <c r="XBO926" s="34"/>
      <c r="XBP926" s="34"/>
      <c r="XBQ926" s="34"/>
      <c r="XBR926" s="34"/>
      <c r="XBS926" s="34"/>
      <c r="XBT926" s="34"/>
      <c r="XBU926" s="34"/>
      <c r="XBV926" s="34"/>
      <c r="XBW926" s="34"/>
      <c r="XBX926" s="34"/>
      <c r="XBY926" s="34"/>
      <c r="XBZ926" s="34"/>
      <c r="XCA926" s="34"/>
      <c r="XCB926" s="34"/>
      <c r="XCC926" s="34"/>
      <c r="XCD926" s="34"/>
      <c r="XCE926" s="34"/>
      <c r="XCF926" s="34"/>
      <c r="XCG926" s="34"/>
      <c r="XCH926" s="34"/>
      <c r="XCI926" s="34"/>
      <c r="XCJ926" s="34"/>
      <c r="XCK926" s="34"/>
      <c r="XCL926" s="34"/>
      <c r="XCM926" s="34"/>
      <c r="XCN926" s="34"/>
      <c r="XCO926" s="34"/>
      <c r="XCP926" s="34"/>
      <c r="XCQ926" s="34"/>
      <c r="XCR926" s="34"/>
      <c r="XCS926" s="34"/>
      <c r="XCT926" s="34"/>
      <c r="XCU926" s="34"/>
      <c r="XCV926" s="34"/>
      <c r="XCW926" s="34"/>
      <c r="XCX926" s="34"/>
      <c r="XCY926" s="34"/>
      <c r="XCZ926" s="34"/>
      <c r="XDA926" s="34"/>
      <c r="XDB926" s="34"/>
      <c r="XDC926" s="34"/>
      <c r="XDD926" s="34"/>
      <c r="XDE926" s="34"/>
      <c r="XDF926" s="34"/>
      <c r="XDG926" s="34"/>
      <c r="XDH926" s="34"/>
      <c r="XDI926" s="34"/>
      <c r="XDJ926" s="34"/>
      <c r="XDK926" s="34"/>
      <c r="XDL926" s="34"/>
      <c r="XDM926" s="34"/>
      <c r="XDN926" s="34"/>
      <c r="XDO926" s="34"/>
      <c r="XDP926" s="34"/>
      <c r="XDQ926" s="34"/>
      <c r="XDR926" s="34"/>
      <c r="XDS926" s="34"/>
      <c r="XDT926" s="34"/>
      <c r="XDU926" s="34"/>
      <c r="XDV926" s="34"/>
      <c r="XDW926" s="34"/>
      <c r="XDX926" s="34"/>
      <c r="XDY926" s="34"/>
      <c r="XDZ926" s="34"/>
      <c r="XEA926" s="34"/>
      <c r="XEB926" s="34"/>
      <c r="XEC926" s="34"/>
      <c r="XED926" s="34"/>
      <c r="XEE926" s="34"/>
      <c r="XEF926" s="34"/>
      <c r="XEG926" s="34"/>
      <c r="XEH926" s="34"/>
      <c r="XEI926" s="34"/>
      <c r="XEJ926" s="34"/>
      <c r="XEK926" s="34"/>
      <c r="XEL926" s="34"/>
      <c r="XEM926" s="34"/>
      <c r="XEN926" s="34"/>
      <c r="XEO926" s="34"/>
      <c r="XEP926" s="34"/>
      <c r="XEQ926" s="34"/>
      <c r="XER926" s="34"/>
      <c r="XES926" s="34"/>
      <c r="XET926" s="34"/>
      <c r="XEU926" s="34"/>
      <c r="XEV926" s="34"/>
      <c r="XEW926" s="34"/>
      <c r="XEX926" s="34"/>
      <c r="XEY926" s="34"/>
      <c r="XEZ926" s="34"/>
      <c r="XFA926" s="34"/>
    </row>
    <row r="927" spans="1:16381" ht="45">
      <c r="A927" s="2" t="s">
        <v>4058</v>
      </c>
      <c r="B927" s="32" t="s">
        <v>4445</v>
      </c>
      <c r="C927" s="1" t="s">
        <v>4478</v>
      </c>
      <c r="D927" s="5" t="s">
        <v>4456</v>
      </c>
      <c r="E927" s="5" t="s">
        <v>4470</v>
      </c>
      <c r="F927" s="5" t="s">
        <v>4456</v>
      </c>
      <c r="G927" s="5" t="s">
        <v>1329</v>
      </c>
      <c r="H927" s="5" t="s">
        <v>4457</v>
      </c>
      <c r="I927" s="5" t="s">
        <v>4458</v>
      </c>
      <c r="J927" s="5" t="s">
        <v>20</v>
      </c>
      <c r="K927" s="33"/>
      <c r="L927" s="25"/>
      <c r="M927" s="25"/>
      <c r="N927" s="34"/>
      <c r="O927" s="34"/>
      <c r="P927" s="34"/>
      <c r="Q927" s="37"/>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c r="BS927" s="34"/>
      <c r="BT927" s="34"/>
      <c r="BU927" s="34"/>
      <c r="BV927" s="34"/>
      <c r="BW927" s="34"/>
      <c r="BX927" s="34"/>
      <c r="BY927" s="34"/>
      <c r="BZ927" s="34"/>
      <c r="CA927" s="34"/>
      <c r="CB927" s="34"/>
      <c r="CC927" s="34"/>
      <c r="CD927" s="34"/>
      <c r="CE927" s="34"/>
      <c r="CF927" s="34"/>
      <c r="CG927" s="34"/>
      <c r="CH927" s="34"/>
      <c r="CI927" s="34"/>
      <c r="CJ927" s="34"/>
      <c r="CK927" s="34"/>
      <c r="CL927" s="34"/>
      <c r="CM927" s="34"/>
      <c r="CN927" s="34"/>
      <c r="CO927" s="34"/>
      <c r="CP927" s="34"/>
      <c r="CQ927" s="34"/>
      <c r="CR927" s="34"/>
      <c r="CS927" s="34"/>
      <c r="CT927" s="34"/>
      <c r="CU927" s="34"/>
      <c r="CV927" s="34"/>
      <c r="CW927" s="34"/>
      <c r="CX927" s="34"/>
      <c r="CY927" s="34"/>
      <c r="CZ927" s="34"/>
      <c r="DA927" s="34"/>
      <c r="DB927" s="34"/>
      <c r="DC927" s="34"/>
      <c r="DD927" s="34"/>
      <c r="DE927" s="34"/>
      <c r="DF927" s="34"/>
      <c r="DG927" s="34"/>
      <c r="DH927" s="34"/>
      <c r="DI927" s="34"/>
      <c r="DJ927" s="34"/>
      <c r="DK927" s="34"/>
      <c r="DL927" s="34"/>
      <c r="DM927" s="34"/>
      <c r="DN927" s="34"/>
      <c r="DO927" s="34"/>
      <c r="DP927" s="34"/>
      <c r="DQ927" s="34"/>
      <c r="DR927" s="34"/>
      <c r="DS927" s="34"/>
      <c r="DT927" s="34"/>
      <c r="DU927" s="34"/>
      <c r="DV927" s="34"/>
      <c r="DW927" s="34"/>
      <c r="DX927" s="34"/>
      <c r="DY927" s="34"/>
      <c r="DZ927" s="34"/>
      <c r="EA927" s="34"/>
      <c r="EB927" s="34"/>
      <c r="EC927" s="34"/>
      <c r="ED927" s="34"/>
      <c r="EE927" s="34"/>
      <c r="EF927" s="34"/>
      <c r="EG927" s="34"/>
      <c r="EH927" s="34"/>
      <c r="EI927" s="34"/>
      <c r="EJ927" s="34"/>
      <c r="EK927" s="34"/>
      <c r="EL927" s="34"/>
      <c r="EM927" s="34"/>
      <c r="EN927" s="34"/>
      <c r="EO927" s="34"/>
      <c r="EP927" s="34"/>
      <c r="EQ927" s="34"/>
      <c r="ER927" s="34"/>
      <c r="ES927" s="34"/>
      <c r="ET927" s="34"/>
      <c r="EU927" s="34"/>
      <c r="EV927" s="34"/>
      <c r="EW927" s="34"/>
      <c r="EX927" s="34"/>
      <c r="EY927" s="34"/>
      <c r="EZ927" s="34"/>
      <c r="FA927" s="34"/>
      <c r="FB927" s="34"/>
      <c r="FC927" s="34"/>
      <c r="FD927" s="34"/>
      <c r="FE927" s="34"/>
      <c r="FF927" s="34"/>
      <c r="FG927" s="34"/>
      <c r="FH927" s="34"/>
      <c r="FI927" s="34"/>
      <c r="FJ927" s="34"/>
      <c r="FK927" s="34"/>
      <c r="FL927" s="34"/>
      <c r="FM927" s="34"/>
      <c r="FN927" s="34"/>
      <c r="FO927" s="34"/>
      <c r="FP927" s="34"/>
      <c r="FQ927" s="34"/>
      <c r="FR927" s="34"/>
      <c r="FS927" s="34"/>
      <c r="FT927" s="34"/>
      <c r="FU927" s="34"/>
      <c r="FV927" s="34"/>
      <c r="FW927" s="34"/>
      <c r="FX927" s="34"/>
      <c r="FY927" s="34"/>
      <c r="FZ927" s="34"/>
      <c r="GA927" s="34"/>
      <c r="GB927" s="34"/>
      <c r="GC927" s="34"/>
      <c r="GD927" s="34"/>
      <c r="GE927" s="34"/>
      <c r="GF927" s="34"/>
      <c r="GG927" s="34"/>
      <c r="GH927" s="34"/>
      <c r="GI927" s="34"/>
      <c r="GJ927" s="34"/>
      <c r="GK927" s="34"/>
      <c r="GL927" s="34"/>
      <c r="GM927" s="34"/>
      <c r="GN927" s="34"/>
      <c r="GO927" s="34"/>
      <c r="GP927" s="34"/>
      <c r="GQ927" s="34"/>
      <c r="GR927" s="34"/>
      <c r="GS927" s="34"/>
      <c r="GT927" s="34"/>
      <c r="GU927" s="34"/>
      <c r="GV927" s="34"/>
      <c r="GW927" s="34"/>
      <c r="GX927" s="34"/>
      <c r="GY927" s="34"/>
      <c r="GZ927" s="34"/>
      <c r="HA927" s="34"/>
      <c r="HB927" s="34"/>
      <c r="HC927" s="34"/>
      <c r="HD927" s="34"/>
      <c r="HE927" s="34"/>
      <c r="HF927" s="34"/>
      <c r="HG927" s="34"/>
      <c r="HH927" s="34"/>
      <c r="HI927" s="34"/>
      <c r="HJ927" s="34"/>
      <c r="HK927" s="34"/>
      <c r="HL927" s="34"/>
      <c r="HM927" s="34"/>
      <c r="HN927" s="34"/>
      <c r="HO927" s="34"/>
      <c r="HP927" s="34"/>
      <c r="HQ927" s="34"/>
      <c r="HR927" s="34"/>
      <c r="HS927" s="34"/>
      <c r="HT927" s="34"/>
      <c r="HU927" s="34"/>
      <c r="HV927" s="34"/>
      <c r="HW927" s="34"/>
      <c r="HX927" s="34"/>
      <c r="HY927" s="34"/>
      <c r="HZ927" s="34"/>
      <c r="IA927" s="34"/>
      <c r="IB927" s="34"/>
      <c r="IC927" s="34"/>
      <c r="ID927" s="34"/>
      <c r="IE927" s="34"/>
      <c r="IF927" s="34"/>
      <c r="IG927" s="34"/>
      <c r="IH927" s="34"/>
      <c r="II927" s="34"/>
      <c r="IJ927" s="34"/>
      <c r="IK927" s="34"/>
      <c r="IL927" s="34"/>
      <c r="IM927" s="34"/>
      <c r="IN927" s="34"/>
      <c r="IO927" s="34"/>
      <c r="IP927" s="34"/>
      <c r="IQ927" s="34"/>
      <c r="IR927" s="34"/>
      <c r="IS927" s="34"/>
      <c r="IT927" s="34"/>
      <c r="IU927" s="34"/>
      <c r="IV927" s="34"/>
      <c r="IW927" s="34"/>
      <c r="IX927" s="34"/>
      <c r="IY927" s="34"/>
      <c r="IZ927" s="34"/>
      <c r="JA927" s="34"/>
      <c r="JB927" s="34"/>
      <c r="JC927" s="34"/>
      <c r="JD927" s="34"/>
      <c r="JE927" s="34"/>
      <c r="JF927" s="34"/>
      <c r="JG927" s="34"/>
      <c r="JH927" s="34"/>
      <c r="JI927" s="34"/>
      <c r="JJ927" s="34"/>
      <c r="JK927" s="34"/>
      <c r="JL927" s="34"/>
      <c r="JM927" s="34"/>
      <c r="JN927" s="34"/>
      <c r="JO927" s="34"/>
      <c r="JP927" s="34"/>
      <c r="JQ927" s="34"/>
      <c r="JR927" s="34"/>
      <c r="JS927" s="34"/>
      <c r="JT927" s="34"/>
      <c r="JU927" s="34"/>
      <c r="JV927" s="34"/>
      <c r="JW927" s="34"/>
      <c r="JX927" s="34"/>
      <c r="JY927" s="34"/>
      <c r="JZ927" s="34"/>
      <c r="KA927" s="34"/>
      <c r="KB927" s="34"/>
      <c r="KC927" s="34"/>
      <c r="KD927" s="34"/>
      <c r="KE927" s="34"/>
      <c r="KF927" s="34"/>
      <c r="KG927" s="34"/>
      <c r="KH927" s="34"/>
      <c r="KI927" s="34"/>
      <c r="KJ927" s="34"/>
      <c r="KK927" s="34"/>
      <c r="KL927" s="34"/>
      <c r="KM927" s="34"/>
      <c r="KN927" s="34"/>
      <c r="KO927" s="34"/>
      <c r="KP927" s="34"/>
      <c r="KQ927" s="34"/>
      <c r="KR927" s="34"/>
      <c r="KS927" s="34"/>
      <c r="KT927" s="34"/>
      <c r="KU927" s="34"/>
      <c r="KV927" s="34"/>
      <c r="KW927" s="34"/>
      <c r="KX927" s="34"/>
      <c r="KY927" s="34"/>
      <c r="KZ927" s="34"/>
      <c r="LA927" s="34"/>
      <c r="LB927" s="34"/>
      <c r="LC927" s="34"/>
      <c r="LD927" s="34"/>
      <c r="LE927" s="34"/>
      <c r="LF927" s="34"/>
      <c r="LG927" s="34"/>
      <c r="LH927" s="34"/>
      <c r="LI927" s="34"/>
      <c r="LJ927" s="34"/>
      <c r="LK927" s="34"/>
      <c r="LL927" s="34"/>
      <c r="LM927" s="34"/>
      <c r="LN927" s="34"/>
      <c r="LO927" s="34"/>
      <c r="LP927" s="34"/>
      <c r="LQ927" s="34"/>
      <c r="LR927" s="34"/>
      <c r="LS927" s="34"/>
      <c r="LT927" s="34"/>
      <c r="LU927" s="34"/>
      <c r="LV927" s="34"/>
      <c r="LW927" s="34"/>
      <c r="LX927" s="34"/>
      <c r="LY927" s="34"/>
      <c r="LZ927" s="34"/>
      <c r="MA927" s="34"/>
      <c r="MB927" s="34"/>
      <c r="MC927" s="34"/>
      <c r="MD927" s="34"/>
      <c r="ME927" s="34"/>
      <c r="MF927" s="34"/>
      <c r="MG927" s="34"/>
      <c r="MH927" s="34"/>
      <c r="MI927" s="34"/>
      <c r="MJ927" s="34"/>
      <c r="MK927" s="34"/>
      <c r="ML927" s="34"/>
      <c r="MM927" s="34"/>
      <c r="MN927" s="34"/>
      <c r="MO927" s="34"/>
      <c r="MP927" s="34"/>
      <c r="MQ927" s="34"/>
      <c r="MR927" s="34"/>
      <c r="MS927" s="34"/>
      <c r="MT927" s="34"/>
      <c r="MU927" s="34"/>
      <c r="MV927" s="34"/>
      <c r="MW927" s="34"/>
      <c r="MX927" s="34"/>
      <c r="MY927" s="34"/>
      <c r="MZ927" s="34"/>
      <c r="NA927" s="34"/>
      <c r="NB927" s="34"/>
      <c r="NC927" s="34"/>
      <c r="ND927" s="34"/>
      <c r="NE927" s="34"/>
      <c r="NF927" s="34"/>
      <c r="NG927" s="34"/>
      <c r="NH927" s="34"/>
      <c r="NI927" s="34"/>
      <c r="NJ927" s="34"/>
      <c r="NK927" s="34"/>
      <c r="NL927" s="34"/>
      <c r="NM927" s="34"/>
      <c r="NN927" s="34"/>
      <c r="NO927" s="34"/>
      <c r="NP927" s="34"/>
      <c r="NQ927" s="34"/>
      <c r="NR927" s="34"/>
      <c r="NS927" s="34"/>
      <c r="NT927" s="34"/>
      <c r="NU927" s="34"/>
      <c r="NV927" s="34"/>
      <c r="NW927" s="34"/>
      <c r="NX927" s="34"/>
      <c r="NY927" s="34"/>
      <c r="NZ927" s="34"/>
      <c r="OA927" s="34"/>
      <c r="OB927" s="34"/>
      <c r="OC927" s="34"/>
      <c r="OD927" s="34"/>
      <c r="OE927" s="34"/>
      <c r="OF927" s="34"/>
      <c r="OG927" s="34"/>
      <c r="OH927" s="34"/>
      <c r="OI927" s="34"/>
      <c r="OJ927" s="34"/>
      <c r="OK927" s="34"/>
      <c r="OL927" s="34"/>
      <c r="OM927" s="34"/>
      <c r="ON927" s="34"/>
      <c r="OO927" s="34"/>
      <c r="OP927" s="34"/>
      <c r="OQ927" s="34"/>
      <c r="OR927" s="34"/>
      <c r="OS927" s="34"/>
      <c r="OT927" s="34"/>
      <c r="OU927" s="34"/>
      <c r="OV927" s="34"/>
      <c r="OW927" s="34"/>
      <c r="OX927" s="34"/>
      <c r="OY927" s="34"/>
      <c r="OZ927" s="34"/>
      <c r="PA927" s="34"/>
      <c r="PB927" s="34"/>
      <c r="PC927" s="34"/>
      <c r="PD927" s="34"/>
      <c r="PE927" s="34"/>
      <c r="PF927" s="34"/>
      <c r="PG927" s="34"/>
      <c r="PH927" s="34"/>
      <c r="PI927" s="34"/>
      <c r="PJ927" s="34"/>
      <c r="PK927" s="34"/>
      <c r="PL927" s="34"/>
      <c r="PM927" s="34"/>
      <c r="PN927" s="34"/>
      <c r="PO927" s="34"/>
      <c r="PP927" s="34"/>
      <c r="PQ927" s="34"/>
      <c r="PR927" s="34"/>
      <c r="PS927" s="34"/>
      <c r="PT927" s="34"/>
      <c r="PU927" s="34"/>
      <c r="PV927" s="34"/>
      <c r="PW927" s="34"/>
      <c r="PX927" s="34"/>
      <c r="PY927" s="34"/>
      <c r="PZ927" s="34"/>
      <c r="QA927" s="34"/>
      <c r="QB927" s="34"/>
      <c r="QC927" s="34"/>
      <c r="QD927" s="34"/>
      <c r="QE927" s="34"/>
      <c r="QF927" s="34"/>
      <c r="QG927" s="34"/>
      <c r="QH927" s="34"/>
      <c r="QI927" s="34"/>
      <c r="QJ927" s="34"/>
      <c r="QK927" s="34"/>
      <c r="QL927" s="34"/>
      <c r="QM927" s="34"/>
      <c r="QN927" s="34"/>
      <c r="QO927" s="34"/>
      <c r="QP927" s="34"/>
      <c r="QQ927" s="34"/>
      <c r="QR927" s="34"/>
      <c r="QS927" s="34"/>
      <c r="QT927" s="34"/>
      <c r="QU927" s="34"/>
      <c r="QV927" s="34"/>
      <c r="QW927" s="34"/>
      <c r="QX927" s="34"/>
      <c r="QY927" s="34"/>
      <c r="QZ927" s="34"/>
      <c r="RA927" s="34"/>
      <c r="RB927" s="34"/>
      <c r="RC927" s="34"/>
      <c r="RD927" s="34"/>
      <c r="RE927" s="34"/>
      <c r="RF927" s="34"/>
      <c r="RG927" s="34"/>
      <c r="RH927" s="34"/>
      <c r="RI927" s="34"/>
      <c r="RJ927" s="34"/>
      <c r="RK927" s="34"/>
      <c r="RL927" s="34"/>
      <c r="RM927" s="34"/>
      <c r="RN927" s="34"/>
      <c r="RO927" s="34"/>
      <c r="RP927" s="34"/>
      <c r="RQ927" s="34"/>
      <c r="RR927" s="34"/>
      <c r="RS927" s="34"/>
      <c r="RT927" s="34"/>
      <c r="RU927" s="34"/>
      <c r="RV927" s="34"/>
      <c r="RW927" s="34"/>
      <c r="RX927" s="34"/>
      <c r="RY927" s="34"/>
      <c r="RZ927" s="34"/>
      <c r="SA927" s="34"/>
      <c r="SB927" s="34"/>
      <c r="SC927" s="34"/>
      <c r="SD927" s="34"/>
      <c r="SE927" s="34"/>
      <c r="SF927" s="34"/>
      <c r="SG927" s="34"/>
      <c r="SH927" s="34"/>
      <c r="SI927" s="34"/>
      <c r="SJ927" s="34"/>
      <c r="SK927" s="34"/>
      <c r="SL927" s="34"/>
      <c r="SM927" s="34"/>
      <c r="SN927" s="34"/>
      <c r="SO927" s="34"/>
      <c r="SP927" s="34"/>
      <c r="SQ927" s="34"/>
      <c r="SR927" s="34"/>
      <c r="SS927" s="34"/>
      <c r="ST927" s="34"/>
      <c r="SU927" s="34"/>
      <c r="SV927" s="34"/>
      <c r="SW927" s="34"/>
      <c r="SX927" s="34"/>
      <c r="SY927" s="34"/>
      <c r="SZ927" s="34"/>
      <c r="TA927" s="34"/>
      <c r="TB927" s="34"/>
      <c r="TC927" s="34"/>
      <c r="TD927" s="34"/>
      <c r="TE927" s="34"/>
      <c r="TF927" s="34"/>
      <c r="TG927" s="34"/>
      <c r="TH927" s="34"/>
      <c r="TI927" s="34"/>
      <c r="TJ927" s="34"/>
      <c r="TK927" s="34"/>
      <c r="TL927" s="34"/>
      <c r="TM927" s="34"/>
      <c r="TN927" s="34"/>
      <c r="TO927" s="34"/>
      <c r="TP927" s="34"/>
      <c r="TQ927" s="34"/>
      <c r="TR927" s="34"/>
      <c r="TS927" s="34"/>
      <c r="TT927" s="34"/>
      <c r="TU927" s="34"/>
      <c r="TV927" s="34"/>
      <c r="TW927" s="34"/>
      <c r="TX927" s="34"/>
      <c r="TY927" s="34"/>
      <c r="TZ927" s="34"/>
      <c r="UA927" s="34"/>
      <c r="UB927" s="34"/>
      <c r="UC927" s="34"/>
      <c r="UD927" s="34"/>
      <c r="UE927" s="34"/>
      <c r="UF927" s="34"/>
      <c r="UG927" s="34"/>
      <c r="UH927" s="34"/>
      <c r="UI927" s="34"/>
      <c r="UJ927" s="34"/>
      <c r="UK927" s="34"/>
      <c r="UL927" s="34"/>
      <c r="UM927" s="34"/>
      <c r="UN927" s="34"/>
      <c r="UO927" s="34"/>
      <c r="UP927" s="34"/>
      <c r="UQ927" s="34"/>
      <c r="UR927" s="34"/>
      <c r="US927" s="34"/>
      <c r="UT927" s="34"/>
      <c r="UU927" s="34"/>
      <c r="UV927" s="34"/>
      <c r="UW927" s="34"/>
      <c r="UX927" s="34"/>
      <c r="UY927" s="34"/>
      <c r="UZ927" s="34"/>
      <c r="VA927" s="34"/>
      <c r="VB927" s="34"/>
      <c r="VC927" s="34"/>
      <c r="VD927" s="34"/>
      <c r="VE927" s="34"/>
      <c r="VF927" s="34"/>
      <c r="VG927" s="34"/>
      <c r="VH927" s="34"/>
      <c r="VI927" s="34"/>
      <c r="VJ927" s="34"/>
      <c r="VK927" s="34"/>
      <c r="VL927" s="34"/>
      <c r="VM927" s="34"/>
      <c r="VN927" s="34"/>
      <c r="VO927" s="34"/>
      <c r="VP927" s="34"/>
      <c r="VQ927" s="34"/>
      <c r="VR927" s="34"/>
      <c r="VS927" s="34"/>
      <c r="VT927" s="34"/>
      <c r="VU927" s="34"/>
      <c r="VV927" s="34"/>
      <c r="VW927" s="34"/>
      <c r="VX927" s="34"/>
      <c r="VY927" s="34"/>
      <c r="VZ927" s="34"/>
      <c r="WA927" s="34"/>
      <c r="WB927" s="34"/>
      <c r="WC927" s="34"/>
      <c r="WD927" s="34"/>
      <c r="WE927" s="34"/>
      <c r="WF927" s="34"/>
      <c r="WG927" s="34"/>
      <c r="WH927" s="34"/>
      <c r="WI927" s="34"/>
      <c r="WJ927" s="34"/>
      <c r="WK927" s="34"/>
      <c r="WL927" s="34"/>
      <c r="WM927" s="34"/>
      <c r="WN927" s="34"/>
      <c r="WO927" s="34"/>
      <c r="WP927" s="34"/>
      <c r="WQ927" s="34"/>
      <c r="WR927" s="34"/>
      <c r="WS927" s="34"/>
      <c r="WT927" s="34"/>
      <c r="WU927" s="34"/>
      <c r="WV927" s="34"/>
      <c r="WW927" s="34"/>
      <c r="WX927" s="34"/>
      <c r="WY927" s="34"/>
      <c r="WZ927" s="34"/>
      <c r="XA927" s="34"/>
      <c r="XB927" s="34"/>
      <c r="XC927" s="34"/>
      <c r="XD927" s="34"/>
      <c r="XE927" s="34"/>
      <c r="XF927" s="34"/>
      <c r="XG927" s="34"/>
      <c r="XH927" s="34"/>
      <c r="XI927" s="34"/>
      <c r="XJ927" s="34"/>
      <c r="XK927" s="34"/>
      <c r="XL927" s="34"/>
      <c r="XM927" s="34"/>
      <c r="XN927" s="34"/>
      <c r="XO927" s="34"/>
      <c r="XP927" s="34"/>
      <c r="XQ927" s="34"/>
      <c r="XR927" s="34"/>
      <c r="XS927" s="34"/>
      <c r="XT927" s="34"/>
      <c r="XU927" s="34"/>
      <c r="XV927" s="34"/>
      <c r="XW927" s="34"/>
      <c r="XX927" s="34"/>
      <c r="XY927" s="34"/>
      <c r="XZ927" s="34"/>
      <c r="YA927" s="34"/>
      <c r="YB927" s="34"/>
      <c r="YC927" s="34"/>
      <c r="YD927" s="34"/>
      <c r="YE927" s="34"/>
      <c r="YF927" s="34"/>
      <c r="YG927" s="34"/>
      <c r="YH927" s="34"/>
      <c r="YI927" s="34"/>
      <c r="YJ927" s="34"/>
      <c r="YK927" s="34"/>
      <c r="YL927" s="34"/>
      <c r="YM927" s="34"/>
      <c r="YN927" s="34"/>
      <c r="YO927" s="34"/>
      <c r="YP927" s="34"/>
      <c r="YQ927" s="34"/>
      <c r="YR927" s="34"/>
      <c r="YS927" s="34"/>
      <c r="YT927" s="34"/>
      <c r="YU927" s="34"/>
      <c r="YV927" s="34"/>
      <c r="YW927" s="34"/>
      <c r="YX927" s="34"/>
      <c r="YY927" s="34"/>
      <c r="YZ927" s="34"/>
      <c r="ZA927" s="34"/>
      <c r="ZB927" s="34"/>
      <c r="ZC927" s="34"/>
      <c r="ZD927" s="34"/>
      <c r="ZE927" s="34"/>
      <c r="ZF927" s="34"/>
      <c r="ZG927" s="34"/>
      <c r="ZH927" s="34"/>
      <c r="ZI927" s="34"/>
      <c r="ZJ927" s="34"/>
      <c r="ZK927" s="34"/>
      <c r="ZL927" s="34"/>
      <c r="ZM927" s="34"/>
      <c r="ZN927" s="34"/>
      <c r="ZO927" s="34"/>
      <c r="ZP927" s="34"/>
      <c r="ZQ927" s="34"/>
      <c r="ZR927" s="34"/>
      <c r="ZS927" s="34"/>
      <c r="ZT927" s="34"/>
      <c r="ZU927" s="34"/>
      <c r="ZV927" s="34"/>
      <c r="ZW927" s="34"/>
      <c r="ZX927" s="34"/>
      <c r="ZY927" s="34"/>
      <c r="ZZ927" s="34"/>
      <c r="AAA927" s="34"/>
      <c r="AAB927" s="34"/>
      <c r="AAC927" s="34"/>
      <c r="AAD927" s="34"/>
      <c r="AAE927" s="34"/>
      <c r="AAF927" s="34"/>
      <c r="AAG927" s="34"/>
      <c r="AAH927" s="34"/>
      <c r="AAI927" s="34"/>
      <c r="AAJ927" s="34"/>
      <c r="AAK927" s="34"/>
      <c r="AAL927" s="34"/>
      <c r="AAM927" s="34"/>
      <c r="AAN927" s="34"/>
      <c r="AAO927" s="34"/>
      <c r="AAP927" s="34"/>
      <c r="AAQ927" s="34"/>
      <c r="AAR927" s="34"/>
      <c r="AAS927" s="34"/>
      <c r="AAT927" s="34"/>
      <c r="AAU927" s="34"/>
      <c r="AAV927" s="34"/>
      <c r="AAW927" s="34"/>
      <c r="AAX927" s="34"/>
      <c r="AAY927" s="34"/>
      <c r="AAZ927" s="34"/>
      <c r="ABA927" s="34"/>
      <c r="ABB927" s="34"/>
      <c r="ABC927" s="34"/>
      <c r="ABD927" s="34"/>
      <c r="ABE927" s="34"/>
      <c r="ABF927" s="34"/>
      <c r="ABG927" s="34"/>
      <c r="ABH927" s="34"/>
      <c r="ABI927" s="34"/>
      <c r="ABJ927" s="34"/>
      <c r="ABK927" s="34"/>
      <c r="ABL927" s="34"/>
      <c r="ABM927" s="34"/>
      <c r="ABN927" s="34"/>
      <c r="ABO927" s="34"/>
      <c r="ABP927" s="34"/>
      <c r="ABQ927" s="34"/>
      <c r="ABR927" s="34"/>
      <c r="ABS927" s="34"/>
      <c r="ABT927" s="34"/>
      <c r="ABU927" s="34"/>
      <c r="ABV927" s="34"/>
      <c r="ABW927" s="34"/>
      <c r="ABX927" s="34"/>
      <c r="ABY927" s="34"/>
      <c r="ABZ927" s="34"/>
      <c r="ACA927" s="34"/>
      <c r="ACB927" s="34"/>
      <c r="ACC927" s="34"/>
      <c r="ACD927" s="34"/>
      <c r="ACE927" s="34"/>
      <c r="ACF927" s="34"/>
      <c r="ACG927" s="34"/>
      <c r="ACH927" s="34"/>
      <c r="ACI927" s="34"/>
      <c r="ACJ927" s="34"/>
      <c r="ACK927" s="34"/>
      <c r="ACL927" s="34"/>
      <c r="ACM927" s="34"/>
      <c r="ACN927" s="34"/>
      <c r="ACO927" s="34"/>
      <c r="ACP927" s="34"/>
      <c r="ACQ927" s="34"/>
      <c r="ACR927" s="34"/>
      <c r="ACS927" s="34"/>
      <c r="ACT927" s="34"/>
      <c r="ACU927" s="34"/>
      <c r="ACV927" s="34"/>
      <c r="ACW927" s="34"/>
      <c r="ACX927" s="34"/>
      <c r="ACY927" s="34"/>
      <c r="ACZ927" s="34"/>
      <c r="ADA927" s="34"/>
      <c r="ADB927" s="34"/>
      <c r="ADC927" s="34"/>
      <c r="ADD927" s="34"/>
      <c r="ADE927" s="34"/>
      <c r="ADF927" s="34"/>
      <c r="ADG927" s="34"/>
      <c r="ADH927" s="34"/>
      <c r="ADI927" s="34"/>
      <c r="ADJ927" s="34"/>
      <c r="ADK927" s="34"/>
      <c r="ADL927" s="34"/>
      <c r="ADM927" s="34"/>
      <c r="ADN927" s="34"/>
      <c r="ADO927" s="34"/>
      <c r="ADP927" s="34"/>
      <c r="ADQ927" s="34"/>
      <c r="ADR927" s="34"/>
      <c r="ADS927" s="34"/>
      <c r="ADT927" s="34"/>
      <c r="ADU927" s="34"/>
      <c r="ADV927" s="34"/>
      <c r="ADW927" s="34"/>
      <c r="ADX927" s="34"/>
      <c r="ADY927" s="34"/>
      <c r="ADZ927" s="34"/>
      <c r="AEA927" s="34"/>
      <c r="AEB927" s="34"/>
      <c r="AEC927" s="34"/>
      <c r="AED927" s="34"/>
      <c r="AEE927" s="34"/>
      <c r="AEF927" s="34"/>
      <c r="AEG927" s="34"/>
      <c r="AEH927" s="34"/>
      <c r="AEI927" s="34"/>
      <c r="AEJ927" s="34"/>
      <c r="AEK927" s="34"/>
      <c r="AEL927" s="34"/>
      <c r="AEM927" s="34"/>
      <c r="AEN927" s="34"/>
      <c r="AEO927" s="34"/>
      <c r="AEP927" s="34"/>
      <c r="AEQ927" s="34"/>
      <c r="AER927" s="34"/>
      <c r="AES927" s="34"/>
      <c r="AET927" s="34"/>
      <c r="AEU927" s="34"/>
      <c r="AEV927" s="34"/>
      <c r="AEW927" s="34"/>
      <c r="AEX927" s="34"/>
      <c r="AEY927" s="34"/>
      <c r="AEZ927" s="34"/>
      <c r="AFA927" s="34"/>
      <c r="AFB927" s="34"/>
      <c r="AFC927" s="34"/>
      <c r="AFD927" s="34"/>
      <c r="AFE927" s="34"/>
      <c r="AFF927" s="34"/>
      <c r="AFG927" s="34"/>
      <c r="AFH927" s="34"/>
      <c r="AFI927" s="34"/>
      <c r="AFJ927" s="34"/>
      <c r="AFK927" s="34"/>
      <c r="AFL927" s="34"/>
      <c r="AFM927" s="34"/>
      <c r="AFN927" s="34"/>
      <c r="AFO927" s="34"/>
      <c r="AFP927" s="34"/>
      <c r="AFQ927" s="34"/>
      <c r="AFR927" s="34"/>
      <c r="AFS927" s="34"/>
      <c r="AFT927" s="34"/>
      <c r="AFU927" s="34"/>
      <c r="AFV927" s="34"/>
      <c r="AFW927" s="34"/>
      <c r="AFX927" s="34"/>
      <c r="AFY927" s="34"/>
      <c r="AFZ927" s="34"/>
      <c r="AGA927" s="34"/>
      <c r="AGB927" s="34"/>
      <c r="AGC927" s="34"/>
      <c r="AGD927" s="34"/>
      <c r="AGE927" s="34"/>
      <c r="AGF927" s="34"/>
      <c r="AGG927" s="34"/>
      <c r="AGH927" s="34"/>
      <c r="AGI927" s="34"/>
      <c r="AGJ927" s="34"/>
      <c r="AGK927" s="34"/>
      <c r="AGL927" s="34"/>
      <c r="AGM927" s="34"/>
      <c r="AGN927" s="34"/>
      <c r="AGO927" s="34"/>
      <c r="AGP927" s="34"/>
      <c r="AGQ927" s="34"/>
      <c r="AGR927" s="34"/>
      <c r="AGS927" s="34"/>
      <c r="AGT927" s="34"/>
      <c r="AGU927" s="34"/>
      <c r="AGV927" s="34"/>
      <c r="AGW927" s="34"/>
      <c r="AGX927" s="34"/>
      <c r="AGY927" s="34"/>
      <c r="AGZ927" s="34"/>
      <c r="AHA927" s="34"/>
      <c r="AHB927" s="34"/>
      <c r="AHC927" s="34"/>
      <c r="AHD927" s="34"/>
      <c r="AHE927" s="34"/>
      <c r="AHF927" s="34"/>
      <c r="AHG927" s="34"/>
      <c r="AHH927" s="34"/>
      <c r="AHI927" s="34"/>
      <c r="AHJ927" s="34"/>
      <c r="AHK927" s="34"/>
      <c r="AHL927" s="34"/>
      <c r="AHM927" s="34"/>
      <c r="AHN927" s="34"/>
      <c r="AHO927" s="34"/>
      <c r="AHP927" s="34"/>
      <c r="AHQ927" s="34"/>
      <c r="AHR927" s="34"/>
      <c r="AHS927" s="34"/>
      <c r="AHT927" s="34"/>
      <c r="AHU927" s="34"/>
      <c r="AHV927" s="34"/>
      <c r="AHW927" s="34"/>
      <c r="AHX927" s="34"/>
      <c r="AHY927" s="34"/>
      <c r="AHZ927" s="34"/>
      <c r="AIA927" s="34"/>
      <c r="AIB927" s="34"/>
      <c r="AIC927" s="34"/>
      <c r="AID927" s="34"/>
      <c r="AIE927" s="34"/>
      <c r="AIF927" s="34"/>
      <c r="AIG927" s="34"/>
      <c r="AIH927" s="34"/>
      <c r="AII927" s="34"/>
      <c r="AIJ927" s="34"/>
      <c r="AIK927" s="34"/>
      <c r="AIL927" s="34"/>
      <c r="AIM927" s="34"/>
      <c r="AIN927" s="34"/>
      <c r="AIO927" s="34"/>
      <c r="AIP927" s="34"/>
      <c r="AIQ927" s="34"/>
      <c r="AIR927" s="34"/>
      <c r="AIS927" s="34"/>
      <c r="AIT927" s="34"/>
      <c r="AIU927" s="34"/>
      <c r="AIV927" s="34"/>
      <c r="AIW927" s="34"/>
      <c r="AIX927" s="34"/>
      <c r="AIY927" s="34"/>
      <c r="AIZ927" s="34"/>
      <c r="AJA927" s="34"/>
      <c r="AJB927" s="34"/>
      <c r="AJC927" s="34"/>
      <c r="AJD927" s="34"/>
      <c r="AJE927" s="34"/>
      <c r="AJF927" s="34"/>
      <c r="AJG927" s="34"/>
      <c r="AJH927" s="34"/>
      <c r="AJI927" s="34"/>
      <c r="AJJ927" s="34"/>
      <c r="AJK927" s="34"/>
      <c r="AJL927" s="34"/>
      <c r="AJM927" s="34"/>
      <c r="AJN927" s="34"/>
      <c r="AJO927" s="34"/>
      <c r="AJP927" s="34"/>
      <c r="AJQ927" s="34"/>
      <c r="AJR927" s="34"/>
      <c r="AJS927" s="34"/>
      <c r="AJT927" s="34"/>
      <c r="AJU927" s="34"/>
      <c r="AJV927" s="34"/>
      <c r="AJW927" s="34"/>
      <c r="AJX927" s="34"/>
      <c r="AJY927" s="34"/>
      <c r="AJZ927" s="34"/>
      <c r="AKA927" s="34"/>
      <c r="AKB927" s="34"/>
      <c r="AKC927" s="34"/>
      <c r="AKD927" s="34"/>
      <c r="AKE927" s="34"/>
      <c r="AKF927" s="34"/>
      <c r="AKG927" s="34"/>
      <c r="AKH927" s="34"/>
      <c r="AKI927" s="34"/>
      <c r="AKJ927" s="34"/>
      <c r="AKK927" s="34"/>
      <c r="AKL927" s="34"/>
      <c r="AKM927" s="34"/>
      <c r="AKN927" s="34"/>
      <c r="AKO927" s="34"/>
      <c r="AKP927" s="34"/>
      <c r="AKQ927" s="34"/>
      <c r="AKR927" s="34"/>
      <c r="AKS927" s="34"/>
      <c r="AKT927" s="34"/>
      <c r="AKU927" s="34"/>
      <c r="AKV927" s="34"/>
      <c r="AKW927" s="34"/>
      <c r="AKX927" s="34"/>
      <c r="AKY927" s="34"/>
      <c r="AKZ927" s="34"/>
      <c r="ALA927" s="34"/>
      <c r="ALB927" s="34"/>
      <c r="ALC927" s="34"/>
      <c r="ALD927" s="34"/>
      <c r="ALE927" s="34"/>
      <c r="ALF927" s="34"/>
      <c r="ALG927" s="34"/>
      <c r="ALH927" s="34"/>
      <c r="ALI927" s="34"/>
      <c r="ALJ927" s="34"/>
      <c r="ALK927" s="34"/>
      <c r="ALL927" s="34"/>
      <c r="ALM927" s="34"/>
      <c r="ALN927" s="34"/>
      <c r="ALO927" s="34"/>
      <c r="ALP927" s="34"/>
      <c r="ALQ927" s="34"/>
      <c r="ALR927" s="34"/>
      <c r="ALS927" s="34"/>
      <c r="ALT927" s="34"/>
      <c r="ALU927" s="34"/>
      <c r="ALV927" s="34"/>
      <c r="ALW927" s="34"/>
      <c r="ALX927" s="34"/>
      <c r="ALY927" s="34"/>
      <c r="ALZ927" s="34"/>
      <c r="AMA927" s="34"/>
      <c r="AMB927" s="34"/>
      <c r="AMC927" s="34"/>
      <c r="AMD927" s="34"/>
      <c r="AME927" s="34"/>
      <c r="AMF927" s="34"/>
      <c r="AMG927" s="34"/>
      <c r="AMH927" s="34"/>
      <c r="AMI927" s="34"/>
      <c r="AMJ927" s="34"/>
      <c r="AMK927" s="34"/>
      <c r="AML927" s="34"/>
      <c r="AMM927" s="34"/>
      <c r="AMN927" s="34"/>
      <c r="AMO927" s="34"/>
      <c r="AMP927" s="34"/>
      <c r="AMQ927" s="34"/>
      <c r="AMR927" s="34"/>
      <c r="AMS927" s="34"/>
      <c r="AMT927" s="34"/>
      <c r="AMU927" s="34"/>
      <c r="AMV927" s="34"/>
      <c r="AMW927" s="34"/>
      <c r="AMX927" s="34"/>
      <c r="AMY927" s="34"/>
      <c r="AMZ927" s="34"/>
      <c r="ANA927" s="34"/>
      <c r="ANB927" s="34"/>
      <c r="ANC927" s="34"/>
      <c r="AND927" s="34"/>
      <c r="ANE927" s="34"/>
      <c r="ANF927" s="34"/>
      <c r="ANG927" s="34"/>
      <c r="ANH927" s="34"/>
      <c r="ANI927" s="34"/>
      <c r="ANJ927" s="34"/>
      <c r="ANK927" s="34"/>
      <c r="ANL927" s="34"/>
      <c r="ANM927" s="34"/>
      <c r="ANN927" s="34"/>
      <c r="ANO927" s="34"/>
      <c r="ANP927" s="34"/>
      <c r="ANQ927" s="34"/>
      <c r="ANR927" s="34"/>
      <c r="ANS927" s="34"/>
      <c r="ANT927" s="34"/>
      <c r="ANU927" s="34"/>
      <c r="ANV927" s="34"/>
      <c r="ANW927" s="34"/>
      <c r="ANX927" s="34"/>
      <c r="ANY927" s="34"/>
      <c r="ANZ927" s="34"/>
      <c r="AOA927" s="34"/>
      <c r="AOB927" s="34"/>
      <c r="AOC927" s="34"/>
      <c r="AOD927" s="34"/>
      <c r="AOE927" s="34"/>
      <c r="AOF927" s="34"/>
      <c r="AOG927" s="34"/>
      <c r="AOH927" s="34"/>
      <c r="AOI927" s="34"/>
      <c r="AOJ927" s="34"/>
      <c r="AOK927" s="34"/>
      <c r="AOL927" s="34"/>
      <c r="AOM927" s="34"/>
      <c r="AON927" s="34"/>
      <c r="AOO927" s="34"/>
      <c r="AOP927" s="34"/>
      <c r="AOQ927" s="34"/>
      <c r="AOR927" s="34"/>
      <c r="AOS927" s="34"/>
      <c r="AOT927" s="34"/>
      <c r="AOU927" s="34"/>
      <c r="AOV927" s="34"/>
      <c r="AOW927" s="34"/>
      <c r="AOX927" s="34"/>
      <c r="AOY927" s="34"/>
      <c r="AOZ927" s="34"/>
      <c r="APA927" s="34"/>
      <c r="APB927" s="34"/>
      <c r="APC927" s="34"/>
      <c r="APD927" s="34"/>
      <c r="APE927" s="34"/>
      <c r="APF927" s="34"/>
      <c r="APG927" s="34"/>
      <c r="APH927" s="34"/>
      <c r="API927" s="34"/>
      <c r="APJ927" s="34"/>
      <c r="APK927" s="34"/>
      <c r="APL927" s="34"/>
      <c r="APM927" s="34"/>
      <c r="APN927" s="34"/>
      <c r="APO927" s="34"/>
      <c r="APP927" s="34"/>
      <c r="APQ927" s="34"/>
      <c r="APR927" s="34"/>
      <c r="APS927" s="34"/>
      <c r="APT927" s="34"/>
      <c r="APU927" s="34"/>
      <c r="APV927" s="34"/>
      <c r="APW927" s="34"/>
      <c r="APX927" s="34"/>
      <c r="APY927" s="34"/>
      <c r="APZ927" s="34"/>
      <c r="AQA927" s="34"/>
      <c r="AQB927" s="34"/>
      <c r="AQC927" s="34"/>
      <c r="AQD927" s="34"/>
      <c r="AQE927" s="34"/>
      <c r="AQF927" s="34"/>
      <c r="AQG927" s="34"/>
      <c r="AQH927" s="34"/>
      <c r="AQI927" s="34"/>
      <c r="AQJ927" s="34"/>
      <c r="AQK927" s="34"/>
      <c r="AQL927" s="34"/>
      <c r="AQM927" s="34"/>
      <c r="AQN927" s="34"/>
      <c r="AQO927" s="34"/>
      <c r="AQP927" s="34"/>
      <c r="AQQ927" s="34"/>
      <c r="AQR927" s="34"/>
      <c r="AQS927" s="34"/>
      <c r="AQT927" s="34"/>
      <c r="AQU927" s="34"/>
      <c r="AQV927" s="34"/>
      <c r="AQW927" s="34"/>
      <c r="AQX927" s="34"/>
      <c r="AQY927" s="34"/>
      <c r="AQZ927" s="34"/>
      <c r="ARA927" s="34"/>
      <c r="ARB927" s="34"/>
      <c r="ARC927" s="34"/>
      <c r="ARD927" s="34"/>
      <c r="ARE927" s="34"/>
      <c r="ARF927" s="34"/>
      <c r="ARG927" s="34"/>
      <c r="ARH927" s="34"/>
      <c r="ARI927" s="34"/>
      <c r="ARJ927" s="34"/>
      <c r="ARK927" s="34"/>
      <c r="ARL927" s="34"/>
      <c r="ARM927" s="34"/>
      <c r="ARN927" s="34"/>
      <c r="ARO927" s="34"/>
      <c r="ARP927" s="34"/>
      <c r="ARQ927" s="34"/>
      <c r="ARR927" s="34"/>
      <c r="ARS927" s="34"/>
      <c r="ART927" s="34"/>
      <c r="ARU927" s="34"/>
      <c r="ARV927" s="34"/>
      <c r="ARW927" s="34"/>
      <c r="ARX927" s="34"/>
      <c r="ARY927" s="34"/>
      <c r="ARZ927" s="34"/>
      <c r="ASA927" s="34"/>
      <c r="ASB927" s="34"/>
      <c r="ASC927" s="34"/>
      <c r="ASD927" s="34"/>
      <c r="ASE927" s="34"/>
      <c r="ASF927" s="34"/>
      <c r="ASG927" s="34"/>
      <c r="ASH927" s="34"/>
      <c r="ASI927" s="34"/>
      <c r="ASJ927" s="34"/>
      <c r="ASK927" s="34"/>
      <c r="ASL927" s="34"/>
      <c r="ASM927" s="34"/>
      <c r="ASN927" s="34"/>
      <c r="ASO927" s="34"/>
      <c r="ASP927" s="34"/>
      <c r="ASQ927" s="34"/>
      <c r="ASR927" s="34"/>
      <c r="ASS927" s="34"/>
      <c r="AST927" s="34"/>
      <c r="ASU927" s="34"/>
      <c r="ASV927" s="34"/>
      <c r="ASW927" s="34"/>
      <c r="ASX927" s="34"/>
      <c r="ASY927" s="34"/>
      <c r="ASZ927" s="34"/>
      <c r="ATA927" s="34"/>
      <c r="ATB927" s="34"/>
      <c r="ATC927" s="34"/>
      <c r="ATD927" s="34"/>
      <c r="ATE927" s="34"/>
      <c r="ATF927" s="34"/>
      <c r="ATG927" s="34"/>
      <c r="ATH927" s="34"/>
      <c r="ATI927" s="34"/>
      <c r="ATJ927" s="34"/>
      <c r="ATK927" s="34"/>
      <c r="ATL927" s="34"/>
      <c r="ATM927" s="34"/>
      <c r="ATN927" s="34"/>
      <c r="ATO927" s="34"/>
      <c r="ATP927" s="34"/>
      <c r="ATQ927" s="34"/>
      <c r="ATR927" s="34"/>
      <c r="ATS927" s="34"/>
      <c r="ATT927" s="34"/>
      <c r="ATU927" s="34"/>
      <c r="ATV927" s="34"/>
      <c r="ATW927" s="34"/>
      <c r="ATX927" s="34"/>
      <c r="ATY927" s="34"/>
      <c r="ATZ927" s="34"/>
      <c r="AUA927" s="34"/>
      <c r="AUB927" s="34"/>
      <c r="AUC927" s="34"/>
      <c r="AUD927" s="34"/>
      <c r="AUE927" s="34"/>
      <c r="AUF927" s="34"/>
      <c r="AUG927" s="34"/>
      <c r="AUH927" s="34"/>
      <c r="AUI927" s="34"/>
      <c r="AUJ927" s="34"/>
      <c r="AUK927" s="34"/>
      <c r="AUL927" s="34"/>
      <c r="AUM927" s="34"/>
      <c r="AUN927" s="34"/>
      <c r="AUO927" s="34"/>
      <c r="AUP927" s="34"/>
      <c r="AUQ927" s="34"/>
      <c r="AUR927" s="34"/>
      <c r="AUS927" s="34"/>
      <c r="AUT927" s="34"/>
      <c r="AUU927" s="34"/>
      <c r="AUV927" s="34"/>
      <c r="AUW927" s="34"/>
      <c r="AUX927" s="34"/>
      <c r="AUY927" s="34"/>
      <c r="AUZ927" s="34"/>
      <c r="AVA927" s="34"/>
      <c r="AVB927" s="34"/>
      <c r="AVC927" s="34"/>
      <c r="AVD927" s="34"/>
      <c r="AVE927" s="34"/>
      <c r="AVF927" s="34"/>
      <c r="AVG927" s="34"/>
      <c r="AVH927" s="34"/>
      <c r="AVI927" s="34"/>
      <c r="AVJ927" s="34"/>
      <c r="AVK927" s="34"/>
      <c r="AVL927" s="34"/>
      <c r="AVM927" s="34"/>
      <c r="AVN927" s="34"/>
      <c r="AVO927" s="34"/>
      <c r="AVP927" s="34"/>
      <c r="AVQ927" s="34"/>
      <c r="AVR927" s="34"/>
      <c r="AVS927" s="34"/>
      <c r="AVT927" s="34"/>
      <c r="AVU927" s="34"/>
      <c r="AVV927" s="34"/>
      <c r="AVW927" s="34"/>
      <c r="AVX927" s="34"/>
      <c r="AVY927" s="34"/>
      <c r="AVZ927" s="34"/>
      <c r="AWA927" s="34"/>
      <c r="AWB927" s="34"/>
      <c r="AWC927" s="34"/>
      <c r="AWD927" s="34"/>
      <c r="AWE927" s="34"/>
      <c r="AWF927" s="34"/>
      <c r="AWG927" s="34"/>
      <c r="AWH927" s="34"/>
      <c r="AWI927" s="34"/>
      <c r="AWJ927" s="34"/>
      <c r="AWK927" s="34"/>
      <c r="AWL927" s="34"/>
      <c r="AWM927" s="34"/>
      <c r="AWN927" s="34"/>
      <c r="AWO927" s="34"/>
      <c r="AWP927" s="34"/>
      <c r="AWQ927" s="34"/>
      <c r="AWR927" s="34"/>
      <c r="AWS927" s="34"/>
      <c r="AWT927" s="34"/>
      <c r="AWU927" s="34"/>
      <c r="AWV927" s="34"/>
      <c r="AWW927" s="34"/>
      <c r="AWX927" s="34"/>
      <c r="AWY927" s="34"/>
      <c r="AWZ927" s="34"/>
      <c r="AXA927" s="34"/>
      <c r="AXB927" s="34"/>
      <c r="AXC927" s="34"/>
      <c r="AXD927" s="34"/>
      <c r="AXE927" s="34"/>
      <c r="AXF927" s="34"/>
      <c r="AXG927" s="34"/>
      <c r="AXH927" s="34"/>
      <c r="AXI927" s="34"/>
      <c r="AXJ927" s="34"/>
      <c r="AXK927" s="34"/>
      <c r="AXL927" s="34"/>
      <c r="AXM927" s="34"/>
      <c r="AXN927" s="34"/>
      <c r="AXO927" s="34"/>
      <c r="AXP927" s="34"/>
      <c r="AXQ927" s="34"/>
      <c r="AXR927" s="34"/>
      <c r="AXS927" s="34"/>
      <c r="AXT927" s="34"/>
      <c r="AXU927" s="34"/>
      <c r="AXV927" s="34"/>
      <c r="AXW927" s="34"/>
      <c r="AXX927" s="34"/>
      <c r="AXY927" s="34"/>
      <c r="AXZ927" s="34"/>
      <c r="AYA927" s="34"/>
      <c r="AYB927" s="34"/>
      <c r="AYC927" s="34"/>
      <c r="AYD927" s="34"/>
      <c r="AYE927" s="34"/>
      <c r="AYF927" s="34"/>
      <c r="AYG927" s="34"/>
      <c r="AYH927" s="34"/>
      <c r="AYI927" s="34"/>
      <c r="AYJ927" s="34"/>
      <c r="AYK927" s="34"/>
      <c r="AYL927" s="34"/>
      <c r="AYM927" s="34"/>
      <c r="AYN927" s="34"/>
      <c r="AYO927" s="34"/>
      <c r="AYP927" s="34"/>
      <c r="AYQ927" s="34"/>
      <c r="AYR927" s="34"/>
      <c r="AYS927" s="34"/>
      <c r="AYT927" s="34"/>
      <c r="AYU927" s="34"/>
      <c r="AYV927" s="34"/>
      <c r="AYW927" s="34"/>
      <c r="AYX927" s="34"/>
      <c r="AYY927" s="34"/>
      <c r="AYZ927" s="34"/>
      <c r="AZA927" s="34"/>
      <c r="AZB927" s="34"/>
      <c r="AZC927" s="34"/>
      <c r="AZD927" s="34"/>
      <c r="AZE927" s="34"/>
      <c r="AZF927" s="34"/>
      <c r="AZG927" s="34"/>
      <c r="AZH927" s="34"/>
      <c r="AZI927" s="34"/>
      <c r="AZJ927" s="34"/>
      <c r="AZK927" s="34"/>
      <c r="AZL927" s="34"/>
      <c r="AZM927" s="34"/>
      <c r="AZN927" s="34"/>
      <c r="AZO927" s="34"/>
      <c r="AZP927" s="34"/>
      <c r="AZQ927" s="34"/>
      <c r="AZR927" s="34"/>
      <c r="AZS927" s="34"/>
      <c r="AZT927" s="34"/>
      <c r="AZU927" s="34"/>
      <c r="AZV927" s="34"/>
      <c r="AZW927" s="34"/>
      <c r="AZX927" s="34"/>
      <c r="AZY927" s="34"/>
      <c r="AZZ927" s="34"/>
      <c r="BAA927" s="34"/>
      <c r="BAB927" s="34"/>
      <c r="BAC927" s="34"/>
      <c r="BAD927" s="34"/>
      <c r="BAE927" s="34"/>
      <c r="BAF927" s="34"/>
      <c r="BAG927" s="34"/>
      <c r="BAH927" s="34"/>
      <c r="BAI927" s="34"/>
      <c r="BAJ927" s="34"/>
      <c r="BAK927" s="34"/>
      <c r="BAL927" s="34"/>
      <c r="BAM927" s="34"/>
      <c r="BAN927" s="34"/>
      <c r="BAO927" s="34"/>
      <c r="BAP927" s="34"/>
      <c r="BAQ927" s="34"/>
      <c r="BAR927" s="34"/>
      <c r="BAS927" s="34"/>
      <c r="BAT927" s="34"/>
      <c r="BAU927" s="34"/>
      <c r="BAV927" s="34"/>
      <c r="BAW927" s="34"/>
      <c r="BAX927" s="34"/>
      <c r="BAY927" s="34"/>
      <c r="BAZ927" s="34"/>
      <c r="BBA927" s="34"/>
      <c r="BBB927" s="34"/>
      <c r="BBC927" s="34"/>
      <c r="BBD927" s="34"/>
      <c r="BBE927" s="34"/>
      <c r="BBF927" s="34"/>
      <c r="BBG927" s="34"/>
      <c r="BBH927" s="34"/>
      <c r="BBI927" s="34"/>
      <c r="BBJ927" s="34"/>
      <c r="BBK927" s="34"/>
      <c r="BBL927" s="34"/>
      <c r="BBM927" s="34"/>
      <c r="BBN927" s="34"/>
      <c r="BBO927" s="34"/>
      <c r="BBP927" s="34"/>
      <c r="BBQ927" s="34"/>
      <c r="BBR927" s="34"/>
      <c r="BBS927" s="34"/>
      <c r="BBT927" s="34"/>
      <c r="BBU927" s="34"/>
      <c r="BBV927" s="34"/>
      <c r="BBW927" s="34"/>
      <c r="BBX927" s="34"/>
      <c r="BBY927" s="34"/>
      <c r="BBZ927" s="34"/>
      <c r="BCA927" s="34"/>
      <c r="BCB927" s="34"/>
      <c r="BCC927" s="34"/>
      <c r="BCD927" s="34"/>
      <c r="BCE927" s="34"/>
      <c r="BCF927" s="34"/>
      <c r="BCG927" s="34"/>
      <c r="BCH927" s="34"/>
      <c r="BCI927" s="34"/>
      <c r="BCJ927" s="34"/>
      <c r="BCK927" s="34"/>
      <c r="BCL927" s="34"/>
      <c r="BCM927" s="34"/>
      <c r="BCN927" s="34"/>
      <c r="BCO927" s="34"/>
      <c r="BCP927" s="34"/>
      <c r="BCQ927" s="34"/>
      <c r="BCR927" s="34"/>
      <c r="BCS927" s="34"/>
      <c r="BCT927" s="34"/>
      <c r="BCU927" s="34"/>
      <c r="BCV927" s="34"/>
      <c r="BCW927" s="34"/>
      <c r="BCX927" s="34"/>
      <c r="BCY927" s="34"/>
      <c r="BCZ927" s="34"/>
      <c r="BDA927" s="34"/>
      <c r="BDB927" s="34"/>
      <c r="BDC927" s="34"/>
      <c r="BDD927" s="34"/>
      <c r="BDE927" s="34"/>
      <c r="BDF927" s="34"/>
      <c r="BDG927" s="34"/>
      <c r="BDH927" s="34"/>
      <c r="BDI927" s="34"/>
      <c r="BDJ927" s="34"/>
      <c r="BDK927" s="34"/>
      <c r="BDL927" s="34"/>
      <c r="BDM927" s="34"/>
      <c r="BDN927" s="34"/>
      <c r="BDO927" s="34"/>
      <c r="BDP927" s="34"/>
      <c r="BDQ927" s="34"/>
      <c r="BDR927" s="34"/>
      <c r="BDS927" s="34"/>
      <c r="BDT927" s="34"/>
      <c r="BDU927" s="34"/>
      <c r="BDV927" s="34"/>
      <c r="BDW927" s="34"/>
      <c r="BDX927" s="34"/>
      <c r="BDY927" s="34"/>
      <c r="BDZ927" s="34"/>
      <c r="BEA927" s="34"/>
      <c r="BEB927" s="34"/>
      <c r="BEC927" s="34"/>
      <c r="BED927" s="34"/>
      <c r="BEE927" s="34"/>
      <c r="BEF927" s="34"/>
      <c r="BEG927" s="34"/>
      <c r="BEH927" s="34"/>
      <c r="BEI927" s="34"/>
      <c r="BEJ927" s="34"/>
      <c r="BEK927" s="34"/>
      <c r="BEL927" s="34"/>
      <c r="BEM927" s="34"/>
      <c r="BEN927" s="34"/>
      <c r="BEO927" s="34"/>
      <c r="BEP927" s="34"/>
      <c r="BEQ927" s="34"/>
      <c r="BER927" s="34"/>
      <c r="BES927" s="34"/>
      <c r="BET927" s="34"/>
      <c r="BEU927" s="34"/>
      <c r="BEV927" s="34"/>
      <c r="BEW927" s="34"/>
      <c r="BEX927" s="34"/>
      <c r="BEY927" s="34"/>
      <c r="BEZ927" s="34"/>
      <c r="BFA927" s="34"/>
      <c r="BFB927" s="34"/>
      <c r="BFC927" s="34"/>
      <c r="BFD927" s="34"/>
      <c r="BFE927" s="34"/>
      <c r="BFF927" s="34"/>
      <c r="BFG927" s="34"/>
      <c r="BFH927" s="34"/>
      <c r="BFI927" s="34"/>
      <c r="BFJ927" s="34"/>
      <c r="BFK927" s="34"/>
      <c r="BFL927" s="34"/>
      <c r="BFM927" s="34"/>
      <c r="BFN927" s="34"/>
      <c r="BFO927" s="34"/>
      <c r="BFP927" s="34"/>
      <c r="BFQ927" s="34"/>
      <c r="BFR927" s="34"/>
      <c r="BFS927" s="34"/>
      <c r="BFT927" s="34"/>
      <c r="BFU927" s="34"/>
      <c r="BFV927" s="34"/>
      <c r="BFW927" s="34"/>
      <c r="BFX927" s="34"/>
      <c r="BFY927" s="34"/>
      <c r="BFZ927" s="34"/>
      <c r="BGA927" s="34"/>
      <c r="BGB927" s="34"/>
      <c r="BGC927" s="34"/>
      <c r="BGD927" s="34"/>
      <c r="BGE927" s="34"/>
      <c r="BGF927" s="34"/>
      <c r="BGG927" s="34"/>
      <c r="BGH927" s="34"/>
      <c r="BGI927" s="34"/>
      <c r="BGJ927" s="34"/>
      <c r="BGK927" s="34"/>
      <c r="BGL927" s="34"/>
      <c r="BGM927" s="34"/>
      <c r="BGN927" s="34"/>
      <c r="BGO927" s="34"/>
      <c r="BGP927" s="34"/>
      <c r="BGQ927" s="34"/>
      <c r="BGR927" s="34"/>
      <c r="BGS927" s="34"/>
      <c r="BGT927" s="34"/>
      <c r="BGU927" s="34"/>
      <c r="BGV927" s="34"/>
      <c r="BGW927" s="34"/>
      <c r="BGX927" s="34"/>
      <c r="BGY927" s="34"/>
      <c r="BGZ927" s="34"/>
      <c r="BHA927" s="34"/>
      <c r="BHB927" s="34"/>
      <c r="BHC927" s="34"/>
      <c r="BHD927" s="34"/>
      <c r="BHE927" s="34"/>
      <c r="BHF927" s="34"/>
      <c r="BHG927" s="34"/>
      <c r="BHH927" s="34"/>
      <c r="BHI927" s="34"/>
      <c r="BHJ927" s="34"/>
      <c r="BHK927" s="34"/>
      <c r="BHL927" s="34"/>
      <c r="BHM927" s="34"/>
      <c r="BHN927" s="34"/>
      <c r="BHO927" s="34"/>
      <c r="BHP927" s="34"/>
      <c r="BHQ927" s="34"/>
      <c r="BHR927" s="34"/>
      <c r="BHS927" s="34"/>
      <c r="BHT927" s="34"/>
      <c r="BHU927" s="34"/>
      <c r="BHV927" s="34"/>
      <c r="BHW927" s="34"/>
      <c r="BHX927" s="34"/>
      <c r="BHY927" s="34"/>
      <c r="BHZ927" s="34"/>
      <c r="BIA927" s="34"/>
      <c r="BIB927" s="34"/>
      <c r="BIC927" s="34"/>
      <c r="BID927" s="34"/>
      <c r="BIE927" s="34"/>
      <c r="BIF927" s="34"/>
      <c r="BIG927" s="34"/>
      <c r="BIH927" s="34"/>
      <c r="BII927" s="34"/>
      <c r="BIJ927" s="34"/>
      <c r="BIK927" s="34"/>
      <c r="BIL927" s="34"/>
      <c r="BIM927" s="34"/>
      <c r="BIN927" s="34"/>
      <c r="BIO927" s="34"/>
      <c r="BIP927" s="34"/>
      <c r="BIQ927" s="34"/>
      <c r="BIR927" s="34"/>
      <c r="BIS927" s="34"/>
      <c r="BIT927" s="34"/>
      <c r="BIU927" s="34"/>
      <c r="BIV927" s="34"/>
      <c r="BIW927" s="34"/>
      <c r="BIX927" s="34"/>
      <c r="BIY927" s="34"/>
      <c r="BIZ927" s="34"/>
      <c r="BJA927" s="34"/>
      <c r="BJB927" s="34"/>
      <c r="BJC927" s="34"/>
      <c r="BJD927" s="34"/>
      <c r="BJE927" s="34"/>
      <c r="BJF927" s="34"/>
      <c r="BJG927" s="34"/>
      <c r="BJH927" s="34"/>
      <c r="BJI927" s="34"/>
      <c r="BJJ927" s="34"/>
      <c r="BJK927" s="34"/>
      <c r="BJL927" s="34"/>
      <c r="BJM927" s="34"/>
      <c r="BJN927" s="34"/>
      <c r="BJO927" s="34"/>
      <c r="BJP927" s="34"/>
      <c r="BJQ927" s="34"/>
      <c r="BJR927" s="34"/>
      <c r="BJS927" s="34"/>
      <c r="BJT927" s="34"/>
      <c r="BJU927" s="34"/>
      <c r="BJV927" s="34"/>
      <c r="BJW927" s="34"/>
      <c r="BJX927" s="34"/>
      <c r="BJY927" s="34"/>
      <c r="BJZ927" s="34"/>
      <c r="BKA927" s="34"/>
      <c r="BKB927" s="34"/>
      <c r="BKC927" s="34"/>
      <c r="BKD927" s="34"/>
      <c r="BKE927" s="34"/>
      <c r="BKF927" s="34"/>
      <c r="BKG927" s="34"/>
      <c r="BKH927" s="34"/>
      <c r="BKI927" s="34"/>
      <c r="BKJ927" s="34"/>
      <c r="BKK927" s="34"/>
      <c r="BKL927" s="34"/>
      <c r="BKM927" s="34"/>
      <c r="BKN927" s="34"/>
      <c r="BKO927" s="34"/>
      <c r="BKP927" s="34"/>
      <c r="BKQ927" s="34"/>
      <c r="BKR927" s="34"/>
      <c r="BKS927" s="34"/>
      <c r="BKT927" s="34"/>
      <c r="BKU927" s="34"/>
      <c r="BKV927" s="34"/>
      <c r="BKW927" s="34"/>
      <c r="BKX927" s="34"/>
      <c r="BKY927" s="34"/>
      <c r="BKZ927" s="34"/>
      <c r="BLA927" s="34"/>
      <c r="BLB927" s="34"/>
      <c r="BLC927" s="34"/>
      <c r="BLD927" s="34"/>
      <c r="BLE927" s="34"/>
      <c r="BLF927" s="34"/>
      <c r="BLG927" s="34"/>
      <c r="BLH927" s="34"/>
      <c r="BLI927" s="34"/>
      <c r="BLJ927" s="34"/>
      <c r="BLK927" s="34"/>
      <c r="BLL927" s="34"/>
      <c r="BLM927" s="34"/>
      <c r="BLN927" s="34"/>
      <c r="BLO927" s="34"/>
      <c r="BLP927" s="34"/>
      <c r="BLQ927" s="34"/>
      <c r="BLR927" s="34"/>
      <c r="BLS927" s="34"/>
      <c r="BLT927" s="34"/>
      <c r="BLU927" s="34"/>
      <c r="BLV927" s="34"/>
      <c r="BLW927" s="34"/>
      <c r="BLX927" s="34"/>
      <c r="BLY927" s="34"/>
      <c r="BLZ927" s="34"/>
      <c r="BMA927" s="34"/>
      <c r="BMB927" s="34"/>
      <c r="BMC927" s="34"/>
      <c r="BMD927" s="34"/>
      <c r="BME927" s="34"/>
      <c r="BMF927" s="34"/>
      <c r="BMG927" s="34"/>
      <c r="BMH927" s="34"/>
      <c r="BMI927" s="34"/>
      <c r="BMJ927" s="34"/>
      <c r="BMK927" s="34"/>
      <c r="BML927" s="34"/>
      <c r="BMM927" s="34"/>
      <c r="BMN927" s="34"/>
      <c r="BMO927" s="34"/>
      <c r="BMP927" s="34"/>
      <c r="BMQ927" s="34"/>
      <c r="BMR927" s="34"/>
      <c r="BMS927" s="34"/>
      <c r="BMT927" s="34"/>
      <c r="BMU927" s="34"/>
      <c r="BMV927" s="34"/>
      <c r="BMW927" s="34"/>
      <c r="BMX927" s="34"/>
      <c r="BMY927" s="34"/>
      <c r="BMZ927" s="34"/>
      <c r="BNA927" s="34"/>
      <c r="BNB927" s="34"/>
      <c r="BNC927" s="34"/>
      <c r="BND927" s="34"/>
      <c r="BNE927" s="34"/>
      <c r="BNF927" s="34"/>
      <c r="BNG927" s="34"/>
      <c r="BNH927" s="34"/>
      <c r="BNI927" s="34"/>
      <c r="BNJ927" s="34"/>
      <c r="BNK927" s="34"/>
      <c r="BNL927" s="34"/>
      <c r="BNM927" s="34"/>
      <c r="BNN927" s="34"/>
      <c r="BNO927" s="34"/>
      <c r="BNP927" s="34"/>
      <c r="BNQ927" s="34"/>
      <c r="BNR927" s="34"/>
      <c r="BNS927" s="34"/>
      <c r="BNT927" s="34"/>
      <c r="BNU927" s="34"/>
      <c r="BNV927" s="34"/>
      <c r="BNW927" s="34"/>
      <c r="BNX927" s="34"/>
      <c r="BNY927" s="34"/>
      <c r="BNZ927" s="34"/>
      <c r="BOA927" s="34"/>
      <c r="BOB927" s="34"/>
      <c r="BOC927" s="34"/>
      <c r="BOD927" s="34"/>
      <c r="BOE927" s="34"/>
      <c r="BOF927" s="34"/>
      <c r="BOG927" s="34"/>
      <c r="BOH927" s="34"/>
      <c r="BOI927" s="34"/>
      <c r="BOJ927" s="34"/>
      <c r="BOK927" s="34"/>
      <c r="BOL927" s="34"/>
      <c r="BOM927" s="34"/>
      <c r="BON927" s="34"/>
      <c r="BOO927" s="34"/>
      <c r="BOP927" s="34"/>
      <c r="BOQ927" s="34"/>
      <c r="BOR927" s="34"/>
      <c r="BOS927" s="34"/>
      <c r="BOT927" s="34"/>
      <c r="BOU927" s="34"/>
      <c r="BOV927" s="34"/>
      <c r="BOW927" s="34"/>
      <c r="BOX927" s="34"/>
      <c r="BOY927" s="34"/>
      <c r="BOZ927" s="34"/>
      <c r="BPA927" s="34"/>
      <c r="BPB927" s="34"/>
      <c r="BPC927" s="34"/>
      <c r="BPD927" s="34"/>
      <c r="BPE927" s="34"/>
      <c r="BPF927" s="34"/>
      <c r="BPG927" s="34"/>
      <c r="BPH927" s="34"/>
      <c r="BPI927" s="34"/>
      <c r="BPJ927" s="34"/>
      <c r="BPK927" s="34"/>
      <c r="BPL927" s="34"/>
      <c r="BPM927" s="34"/>
      <c r="BPN927" s="34"/>
      <c r="BPO927" s="34"/>
      <c r="BPP927" s="34"/>
      <c r="BPQ927" s="34"/>
      <c r="BPR927" s="34"/>
      <c r="BPS927" s="34"/>
      <c r="BPT927" s="34"/>
      <c r="BPU927" s="34"/>
      <c r="BPV927" s="34"/>
      <c r="BPW927" s="34"/>
      <c r="BPX927" s="34"/>
      <c r="BPY927" s="34"/>
      <c r="BPZ927" s="34"/>
      <c r="BQA927" s="34"/>
      <c r="BQB927" s="34"/>
      <c r="BQC927" s="34"/>
      <c r="BQD927" s="34"/>
      <c r="BQE927" s="34"/>
      <c r="BQF927" s="34"/>
      <c r="BQG927" s="34"/>
      <c r="BQH927" s="34"/>
      <c r="BQI927" s="34"/>
      <c r="BQJ927" s="34"/>
      <c r="BQK927" s="34"/>
      <c r="BQL927" s="34"/>
      <c r="BQM927" s="34"/>
      <c r="BQN927" s="34"/>
      <c r="BQO927" s="34"/>
      <c r="BQP927" s="34"/>
      <c r="BQQ927" s="34"/>
      <c r="BQR927" s="34"/>
      <c r="BQS927" s="34"/>
      <c r="BQT927" s="34"/>
      <c r="BQU927" s="34"/>
      <c r="BQV927" s="34"/>
      <c r="BQW927" s="34"/>
      <c r="BQX927" s="34"/>
      <c r="BQY927" s="34"/>
      <c r="BQZ927" s="34"/>
      <c r="BRA927" s="34"/>
      <c r="BRB927" s="34"/>
      <c r="BRC927" s="34"/>
      <c r="BRD927" s="34"/>
      <c r="BRE927" s="34"/>
      <c r="BRF927" s="34"/>
      <c r="BRG927" s="34"/>
      <c r="BRH927" s="34"/>
      <c r="BRI927" s="34"/>
      <c r="BRJ927" s="34"/>
      <c r="BRK927" s="34"/>
      <c r="BRL927" s="34"/>
      <c r="BRM927" s="34"/>
      <c r="BRN927" s="34"/>
      <c r="BRO927" s="34"/>
      <c r="BRP927" s="34"/>
      <c r="BRQ927" s="34"/>
      <c r="BRR927" s="34"/>
      <c r="BRS927" s="34"/>
      <c r="BRT927" s="34"/>
      <c r="BRU927" s="34"/>
      <c r="BRV927" s="34"/>
      <c r="BRW927" s="34"/>
      <c r="BRX927" s="34"/>
      <c r="BRY927" s="34"/>
      <c r="BRZ927" s="34"/>
      <c r="BSA927" s="34"/>
      <c r="BSB927" s="34"/>
      <c r="BSC927" s="34"/>
      <c r="BSD927" s="34"/>
      <c r="BSE927" s="34"/>
      <c r="BSF927" s="34"/>
      <c r="BSG927" s="34"/>
      <c r="BSH927" s="34"/>
      <c r="BSI927" s="34"/>
      <c r="BSJ927" s="34"/>
      <c r="BSK927" s="34"/>
      <c r="BSL927" s="34"/>
      <c r="BSM927" s="34"/>
      <c r="BSN927" s="34"/>
      <c r="BSO927" s="34"/>
      <c r="BSP927" s="34"/>
      <c r="BSQ927" s="34"/>
      <c r="BSR927" s="34"/>
      <c r="BSS927" s="34"/>
      <c r="BST927" s="34"/>
      <c r="BSU927" s="34"/>
      <c r="BSV927" s="34"/>
      <c r="BSW927" s="34"/>
      <c r="BSX927" s="34"/>
      <c r="BSY927" s="34"/>
      <c r="BSZ927" s="34"/>
      <c r="BTA927" s="34"/>
      <c r="BTB927" s="34"/>
      <c r="BTC927" s="34"/>
      <c r="BTD927" s="34"/>
      <c r="BTE927" s="34"/>
      <c r="BTF927" s="34"/>
      <c r="BTG927" s="34"/>
      <c r="BTH927" s="34"/>
      <c r="BTI927" s="34"/>
      <c r="BTJ927" s="34"/>
      <c r="BTK927" s="34"/>
      <c r="BTL927" s="34"/>
      <c r="BTM927" s="34"/>
      <c r="BTN927" s="34"/>
      <c r="BTO927" s="34"/>
      <c r="BTP927" s="34"/>
      <c r="BTQ927" s="34"/>
      <c r="BTR927" s="34"/>
      <c r="BTS927" s="34"/>
      <c r="BTT927" s="34"/>
      <c r="BTU927" s="34"/>
      <c r="BTV927" s="34"/>
      <c r="BTW927" s="34"/>
      <c r="BTX927" s="34"/>
      <c r="BTY927" s="34"/>
      <c r="BTZ927" s="34"/>
      <c r="BUA927" s="34"/>
      <c r="BUB927" s="34"/>
      <c r="BUC927" s="34"/>
      <c r="BUD927" s="34"/>
      <c r="BUE927" s="34"/>
      <c r="BUF927" s="34"/>
      <c r="BUG927" s="34"/>
      <c r="BUH927" s="34"/>
      <c r="BUI927" s="34"/>
      <c r="BUJ927" s="34"/>
      <c r="BUK927" s="34"/>
      <c r="BUL927" s="34"/>
      <c r="BUM927" s="34"/>
      <c r="BUN927" s="34"/>
      <c r="BUO927" s="34"/>
      <c r="BUP927" s="34"/>
      <c r="BUQ927" s="34"/>
      <c r="BUR927" s="34"/>
      <c r="BUS927" s="34"/>
      <c r="BUT927" s="34"/>
      <c r="BUU927" s="34"/>
      <c r="BUV927" s="34"/>
      <c r="BUW927" s="34"/>
      <c r="BUX927" s="34"/>
      <c r="BUY927" s="34"/>
      <c r="BUZ927" s="34"/>
      <c r="BVA927" s="34"/>
      <c r="BVB927" s="34"/>
      <c r="BVC927" s="34"/>
      <c r="BVD927" s="34"/>
      <c r="BVE927" s="34"/>
      <c r="BVF927" s="34"/>
      <c r="BVG927" s="34"/>
      <c r="BVH927" s="34"/>
      <c r="BVI927" s="34"/>
      <c r="BVJ927" s="34"/>
      <c r="BVK927" s="34"/>
      <c r="BVL927" s="34"/>
      <c r="BVM927" s="34"/>
      <c r="BVN927" s="34"/>
      <c r="BVO927" s="34"/>
      <c r="BVP927" s="34"/>
      <c r="BVQ927" s="34"/>
      <c r="BVR927" s="34"/>
      <c r="BVS927" s="34"/>
      <c r="BVT927" s="34"/>
      <c r="BVU927" s="34"/>
      <c r="BVV927" s="34"/>
      <c r="BVW927" s="34"/>
      <c r="BVX927" s="34"/>
      <c r="BVY927" s="34"/>
      <c r="BVZ927" s="34"/>
      <c r="BWA927" s="34"/>
      <c r="BWB927" s="34"/>
      <c r="BWC927" s="34"/>
      <c r="BWD927" s="34"/>
      <c r="BWE927" s="34"/>
      <c r="BWF927" s="34"/>
      <c r="BWG927" s="34"/>
      <c r="BWH927" s="34"/>
      <c r="BWI927" s="34"/>
      <c r="BWJ927" s="34"/>
      <c r="BWK927" s="34"/>
      <c r="BWL927" s="34"/>
      <c r="BWM927" s="34"/>
      <c r="BWN927" s="34"/>
      <c r="BWO927" s="34"/>
      <c r="BWP927" s="34"/>
      <c r="BWQ927" s="34"/>
      <c r="BWR927" s="34"/>
      <c r="BWS927" s="34"/>
      <c r="BWT927" s="34"/>
      <c r="BWU927" s="34"/>
      <c r="BWV927" s="34"/>
      <c r="BWW927" s="34"/>
      <c r="BWX927" s="34"/>
      <c r="BWY927" s="34"/>
      <c r="BWZ927" s="34"/>
      <c r="BXA927" s="34"/>
      <c r="BXB927" s="34"/>
      <c r="BXC927" s="34"/>
      <c r="BXD927" s="34"/>
      <c r="BXE927" s="34"/>
      <c r="BXF927" s="34"/>
      <c r="BXG927" s="34"/>
      <c r="BXH927" s="34"/>
      <c r="BXI927" s="34"/>
      <c r="BXJ927" s="34"/>
      <c r="BXK927" s="34"/>
      <c r="BXL927" s="34"/>
      <c r="BXM927" s="34"/>
      <c r="BXN927" s="34"/>
      <c r="BXO927" s="34"/>
      <c r="BXP927" s="34"/>
      <c r="BXQ927" s="34"/>
      <c r="BXR927" s="34"/>
      <c r="BXS927" s="34"/>
      <c r="BXT927" s="34"/>
      <c r="BXU927" s="34"/>
      <c r="BXV927" s="34"/>
      <c r="BXW927" s="34"/>
      <c r="BXX927" s="34"/>
      <c r="BXY927" s="34"/>
      <c r="BXZ927" s="34"/>
      <c r="BYA927" s="34"/>
      <c r="BYB927" s="34"/>
      <c r="BYC927" s="34"/>
      <c r="BYD927" s="34"/>
      <c r="BYE927" s="34"/>
      <c r="BYF927" s="34"/>
      <c r="BYG927" s="34"/>
      <c r="BYH927" s="34"/>
      <c r="BYI927" s="34"/>
      <c r="BYJ927" s="34"/>
      <c r="BYK927" s="34"/>
      <c r="BYL927" s="34"/>
      <c r="BYM927" s="34"/>
      <c r="BYN927" s="34"/>
      <c r="BYO927" s="34"/>
      <c r="BYP927" s="34"/>
      <c r="BYQ927" s="34"/>
      <c r="BYR927" s="34"/>
      <c r="BYS927" s="34"/>
      <c r="BYT927" s="34"/>
      <c r="BYU927" s="34"/>
      <c r="BYV927" s="34"/>
      <c r="BYW927" s="34"/>
      <c r="BYX927" s="34"/>
      <c r="BYY927" s="34"/>
      <c r="BYZ927" s="34"/>
      <c r="BZA927" s="34"/>
      <c r="BZB927" s="34"/>
      <c r="BZC927" s="34"/>
      <c r="BZD927" s="34"/>
      <c r="BZE927" s="34"/>
      <c r="BZF927" s="34"/>
      <c r="BZG927" s="34"/>
      <c r="BZH927" s="34"/>
      <c r="BZI927" s="34"/>
      <c r="BZJ927" s="34"/>
      <c r="BZK927" s="34"/>
      <c r="BZL927" s="34"/>
      <c r="BZM927" s="34"/>
      <c r="BZN927" s="34"/>
      <c r="BZO927" s="34"/>
      <c r="BZP927" s="34"/>
      <c r="BZQ927" s="34"/>
      <c r="BZR927" s="34"/>
      <c r="BZS927" s="34"/>
      <c r="BZT927" s="34"/>
      <c r="BZU927" s="34"/>
      <c r="BZV927" s="34"/>
      <c r="BZW927" s="34"/>
      <c r="BZX927" s="34"/>
      <c r="BZY927" s="34"/>
      <c r="BZZ927" s="34"/>
      <c r="CAA927" s="34"/>
      <c r="CAB927" s="34"/>
      <c r="CAC927" s="34"/>
      <c r="CAD927" s="34"/>
      <c r="CAE927" s="34"/>
      <c r="CAF927" s="34"/>
      <c r="CAG927" s="34"/>
      <c r="CAH927" s="34"/>
      <c r="CAI927" s="34"/>
      <c r="CAJ927" s="34"/>
      <c r="CAK927" s="34"/>
      <c r="CAL927" s="34"/>
      <c r="CAM927" s="34"/>
      <c r="CAN927" s="34"/>
      <c r="CAO927" s="34"/>
      <c r="CAP927" s="34"/>
      <c r="CAQ927" s="34"/>
      <c r="CAR927" s="34"/>
      <c r="CAS927" s="34"/>
      <c r="CAT927" s="34"/>
      <c r="CAU927" s="34"/>
      <c r="CAV927" s="34"/>
      <c r="CAW927" s="34"/>
      <c r="CAX927" s="34"/>
      <c r="CAY927" s="34"/>
      <c r="CAZ927" s="34"/>
      <c r="CBA927" s="34"/>
      <c r="CBB927" s="34"/>
      <c r="CBC927" s="34"/>
      <c r="CBD927" s="34"/>
      <c r="CBE927" s="34"/>
      <c r="CBF927" s="34"/>
      <c r="CBG927" s="34"/>
      <c r="CBH927" s="34"/>
      <c r="CBI927" s="34"/>
      <c r="CBJ927" s="34"/>
      <c r="CBK927" s="34"/>
      <c r="CBL927" s="34"/>
      <c r="CBM927" s="34"/>
      <c r="CBN927" s="34"/>
      <c r="CBO927" s="34"/>
      <c r="CBP927" s="34"/>
      <c r="CBQ927" s="34"/>
      <c r="CBR927" s="34"/>
      <c r="CBS927" s="34"/>
      <c r="CBT927" s="34"/>
      <c r="CBU927" s="34"/>
      <c r="CBV927" s="34"/>
      <c r="CBW927" s="34"/>
      <c r="CBX927" s="34"/>
      <c r="CBY927" s="34"/>
      <c r="CBZ927" s="34"/>
      <c r="CCA927" s="34"/>
      <c r="CCB927" s="34"/>
      <c r="CCC927" s="34"/>
      <c r="CCD927" s="34"/>
      <c r="CCE927" s="34"/>
      <c r="CCF927" s="34"/>
      <c r="CCG927" s="34"/>
      <c r="CCH927" s="34"/>
      <c r="CCI927" s="34"/>
      <c r="CCJ927" s="34"/>
      <c r="CCK927" s="34"/>
      <c r="CCL927" s="34"/>
      <c r="CCM927" s="34"/>
      <c r="CCN927" s="34"/>
      <c r="CCO927" s="34"/>
      <c r="CCP927" s="34"/>
      <c r="CCQ927" s="34"/>
      <c r="CCR927" s="34"/>
      <c r="CCS927" s="34"/>
      <c r="CCT927" s="34"/>
      <c r="CCU927" s="34"/>
      <c r="CCV927" s="34"/>
      <c r="CCW927" s="34"/>
      <c r="CCX927" s="34"/>
      <c r="CCY927" s="34"/>
      <c r="CCZ927" s="34"/>
      <c r="CDA927" s="34"/>
      <c r="CDB927" s="34"/>
      <c r="CDC927" s="34"/>
      <c r="CDD927" s="34"/>
      <c r="CDE927" s="34"/>
      <c r="CDF927" s="34"/>
      <c r="CDG927" s="34"/>
      <c r="CDH927" s="34"/>
      <c r="CDI927" s="34"/>
      <c r="CDJ927" s="34"/>
      <c r="CDK927" s="34"/>
      <c r="CDL927" s="34"/>
      <c r="CDM927" s="34"/>
      <c r="CDN927" s="34"/>
      <c r="CDO927" s="34"/>
      <c r="CDP927" s="34"/>
      <c r="CDQ927" s="34"/>
      <c r="CDR927" s="34"/>
      <c r="CDS927" s="34"/>
      <c r="CDT927" s="34"/>
      <c r="CDU927" s="34"/>
      <c r="CDV927" s="34"/>
      <c r="CDW927" s="34"/>
      <c r="CDX927" s="34"/>
      <c r="CDY927" s="34"/>
      <c r="CDZ927" s="34"/>
      <c r="CEA927" s="34"/>
      <c r="CEB927" s="34"/>
      <c r="CEC927" s="34"/>
      <c r="CED927" s="34"/>
      <c r="CEE927" s="34"/>
      <c r="CEF927" s="34"/>
      <c r="CEG927" s="34"/>
      <c r="CEH927" s="34"/>
      <c r="CEI927" s="34"/>
      <c r="CEJ927" s="34"/>
      <c r="CEK927" s="34"/>
      <c r="CEL927" s="34"/>
      <c r="CEM927" s="34"/>
      <c r="CEN927" s="34"/>
      <c r="CEO927" s="34"/>
      <c r="CEP927" s="34"/>
      <c r="CEQ927" s="34"/>
      <c r="CER927" s="34"/>
      <c r="CES927" s="34"/>
      <c r="CET927" s="34"/>
      <c r="CEU927" s="34"/>
      <c r="CEV927" s="34"/>
      <c r="CEW927" s="34"/>
      <c r="CEX927" s="34"/>
      <c r="CEY927" s="34"/>
      <c r="CEZ927" s="34"/>
      <c r="CFA927" s="34"/>
      <c r="CFB927" s="34"/>
      <c r="CFC927" s="34"/>
      <c r="CFD927" s="34"/>
      <c r="CFE927" s="34"/>
      <c r="CFF927" s="34"/>
      <c r="CFG927" s="34"/>
      <c r="CFH927" s="34"/>
      <c r="CFI927" s="34"/>
      <c r="CFJ927" s="34"/>
      <c r="CFK927" s="34"/>
      <c r="CFL927" s="34"/>
      <c r="CFM927" s="34"/>
      <c r="CFN927" s="34"/>
      <c r="CFO927" s="34"/>
      <c r="CFP927" s="34"/>
      <c r="CFQ927" s="34"/>
      <c r="CFR927" s="34"/>
      <c r="CFS927" s="34"/>
      <c r="CFT927" s="34"/>
      <c r="CFU927" s="34"/>
      <c r="CFV927" s="34"/>
      <c r="CFW927" s="34"/>
      <c r="CFX927" s="34"/>
      <c r="CFY927" s="34"/>
      <c r="CFZ927" s="34"/>
      <c r="CGA927" s="34"/>
      <c r="CGB927" s="34"/>
      <c r="CGC927" s="34"/>
      <c r="CGD927" s="34"/>
      <c r="CGE927" s="34"/>
      <c r="CGF927" s="34"/>
      <c r="CGG927" s="34"/>
      <c r="CGH927" s="34"/>
      <c r="CGI927" s="34"/>
      <c r="CGJ927" s="34"/>
      <c r="CGK927" s="34"/>
      <c r="CGL927" s="34"/>
      <c r="CGM927" s="34"/>
      <c r="CGN927" s="34"/>
      <c r="CGO927" s="34"/>
      <c r="CGP927" s="34"/>
      <c r="CGQ927" s="34"/>
      <c r="CGR927" s="34"/>
      <c r="CGS927" s="34"/>
      <c r="CGT927" s="34"/>
      <c r="CGU927" s="34"/>
      <c r="CGV927" s="34"/>
      <c r="CGW927" s="34"/>
      <c r="CGX927" s="34"/>
      <c r="CGY927" s="34"/>
      <c r="CGZ927" s="34"/>
      <c r="CHA927" s="34"/>
      <c r="CHB927" s="34"/>
      <c r="CHC927" s="34"/>
      <c r="CHD927" s="34"/>
      <c r="CHE927" s="34"/>
      <c r="CHF927" s="34"/>
      <c r="CHG927" s="34"/>
      <c r="CHH927" s="34"/>
      <c r="CHI927" s="34"/>
      <c r="CHJ927" s="34"/>
      <c r="CHK927" s="34"/>
      <c r="CHL927" s="34"/>
      <c r="CHM927" s="34"/>
      <c r="CHN927" s="34"/>
      <c r="CHO927" s="34"/>
      <c r="CHP927" s="34"/>
      <c r="CHQ927" s="34"/>
      <c r="CHR927" s="34"/>
      <c r="CHS927" s="34"/>
      <c r="CHT927" s="34"/>
      <c r="CHU927" s="34"/>
      <c r="CHV927" s="34"/>
      <c r="CHW927" s="34"/>
      <c r="CHX927" s="34"/>
      <c r="CHY927" s="34"/>
      <c r="CHZ927" s="34"/>
      <c r="CIA927" s="34"/>
      <c r="CIB927" s="34"/>
      <c r="CIC927" s="34"/>
      <c r="CID927" s="34"/>
      <c r="CIE927" s="34"/>
      <c r="CIF927" s="34"/>
      <c r="CIG927" s="34"/>
      <c r="CIH927" s="34"/>
      <c r="CII927" s="34"/>
      <c r="CIJ927" s="34"/>
      <c r="CIK927" s="34"/>
      <c r="CIL927" s="34"/>
      <c r="CIM927" s="34"/>
      <c r="CIN927" s="34"/>
      <c r="CIO927" s="34"/>
      <c r="CIP927" s="34"/>
      <c r="CIQ927" s="34"/>
      <c r="CIR927" s="34"/>
      <c r="CIS927" s="34"/>
      <c r="CIT927" s="34"/>
      <c r="CIU927" s="34"/>
      <c r="CIV927" s="34"/>
      <c r="CIW927" s="34"/>
      <c r="CIX927" s="34"/>
      <c r="CIY927" s="34"/>
      <c r="CIZ927" s="34"/>
      <c r="CJA927" s="34"/>
      <c r="CJB927" s="34"/>
      <c r="CJC927" s="34"/>
      <c r="CJD927" s="34"/>
      <c r="CJE927" s="34"/>
      <c r="CJF927" s="34"/>
      <c r="CJG927" s="34"/>
      <c r="CJH927" s="34"/>
      <c r="CJI927" s="34"/>
      <c r="CJJ927" s="34"/>
      <c r="CJK927" s="34"/>
      <c r="CJL927" s="34"/>
      <c r="CJM927" s="34"/>
      <c r="CJN927" s="34"/>
      <c r="CJO927" s="34"/>
      <c r="CJP927" s="34"/>
      <c r="CJQ927" s="34"/>
      <c r="CJR927" s="34"/>
      <c r="CJS927" s="34"/>
      <c r="CJT927" s="34"/>
      <c r="CJU927" s="34"/>
      <c r="CJV927" s="34"/>
      <c r="CJW927" s="34"/>
      <c r="CJX927" s="34"/>
      <c r="CJY927" s="34"/>
      <c r="CJZ927" s="34"/>
      <c r="CKA927" s="34"/>
      <c r="CKB927" s="34"/>
      <c r="CKC927" s="34"/>
      <c r="CKD927" s="34"/>
      <c r="CKE927" s="34"/>
      <c r="CKF927" s="34"/>
      <c r="CKG927" s="34"/>
      <c r="CKH927" s="34"/>
      <c r="CKI927" s="34"/>
      <c r="CKJ927" s="34"/>
      <c r="CKK927" s="34"/>
      <c r="CKL927" s="34"/>
      <c r="CKM927" s="34"/>
      <c r="CKN927" s="34"/>
      <c r="CKO927" s="34"/>
      <c r="CKP927" s="34"/>
      <c r="CKQ927" s="34"/>
      <c r="CKR927" s="34"/>
      <c r="CKS927" s="34"/>
      <c r="CKT927" s="34"/>
      <c r="CKU927" s="34"/>
      <c r="CKV927" s="34"/>
      <c r="CKW927" s="34"/>
      <c r="CKX927" s="34"/>
      <c r="CKY927" s="34"/>
      <c r="CKZ927" s="34"/>
      <c r="CLA927" s="34"/>
      <c r="CLB927" s="34"/>
      <c r="CLC927" s="34"/>
      <c r="CLD927" s="34"/>
      <c r="CLE927" s="34"/>
      <c r="CLF927" s="34"/>
      <c r="CLG927" s="34"/>
      <c r="CLH927" s="34"/>
      <c r="CLI927" s="34"/>
      <c r="CLJ927" s="34"/>
      <c r="CLK927" s="34"/>
      <c r="CLL927" s="34"/>
      <c r="CLM927" s="34"/>
      <c r="CLN927" s="34"/>
      <c r="CLO927" s="34"/>
      <c r="CLP927" s="34"/>
      <c r="CLQ927" s="34"/>
      <c r="CLR927" s="34"/>
      <c r="CLS927" s="34"/>
      <c r="CLT927" s="34"/>
      <c r="CLU927" s="34"/>
      <c r="CLV927" s="34"/>
      <c r="CLW927" s="34"/>
      <c r="CLX927" s="34"/>
      <c r="CLY927" s="34"/>
      <c r="CLZ927" s="34"/>
      <c r="CMA927" s="34"/>
      <c r="CMB927" s="34"/>
      <c r="CMC927" s="34"/>
      <c r="CMD927" s="34"/>
      <c r="CME927" s="34"/>
      <c r="CMF927" s="34"/>
      <c r="CMG927" s="34"/>
      <c r="CMH927" s="34"/>
      <c r="CMI927" s="34"/>
      <c r="CMJ927" s="34"/>
      <c r="CMK927" s="34"/>
      <c r="CML927" s="34"/>
      <c r="CMM927" s="34"/>
      <c r="CMN927" s="34"/>
      <c r="CMO927" s="34"/>
      <c r="CMP927" s="34"/>
      <c r="CMQ927" s="34"/>
      <c r="CMR927" s="34"/>
      <c r="CMS927" s="34"/>
      <c r="CMT927" s="34"/>
      <c r="CMU927" s="34"/>
      <c r="CMV927" s="34"/>
      <c r="CMW927" s="34"/>
      <c r="CMX927" s="34"/>
      <c r="CMY927" s="34"/>
      <c r="CMZ927" s="34"/>
      <c r="CNA927" s="34"/>
      <c r="CNB927" s="34"/>
      <c r="CNC927" s="34"/>
      <c r="CND927" s="34"/>
      <c r="CNE927" s="34"/>
      <c r="CNF927" s="34"/>
      <c r="CNG927" s="34"/>
      <c r="CNH927" s="34"/>
      <c r="CNI927" s="34"/>
      <c r="CNJ927" s="34"/>
      <c r="CNK927" s="34"/>
      <c r="CNL927" s="34"/>
      <c r="CNM927" s="34"/>
      <c r="CNN927" s="34"/>
      <c r="CNO927" s="34"/>
      <c r="CNP927" s="34"/>
      <c r="CNQ927" s="34"/>
      <c r="CNR927" s="34"/>
      <c r="CNS927" s="34"/>
      <c r="CNT927" s="34"/>
      <c r="CNU927" s="34"/>
      <c r="CNV927" s="34"/>
      <c r="CNW927" s="34"/>
      <c r="CNX927" s="34"/>
      <c r="CNY927" s="34"/>
      <c r="CNZ927" s="34"/>
      <c r="COA927" s="34"/>
      <c r="COB927" s="34"/>
      <c r="COC927" s="34"/>
      <c r="COD927" s="34"/>
      <c r="COE927" s="34"/>
      <c r="COF927" s="34"/>
      <c r="COG927" s="34"/>
      <c r="COH927" s="34"/>
      <c r="COI927" s="34"/>
      <c r="COJ927" s="34"/>
      <c r="COK927" s="34"/>
      <c r="COL927" s="34"/>
      <c r="COM927" s="34"/>
      <c r="CON927" s="34"/>
      <c r="COO927" s="34"/>
      <c r="COP927" s="34"/>
      <c r="COQ927" s="34"/>
      <c r="COR927" s="34"/>
      <c r="COS927" s="34"/>
      <c r="COT927" s="34"/>
      <c r="COU927" s="34"/>
      <c r="COV927" s="34"/>
      <c r="COW927" s="34"/>
      <c r="COX927" s="34"/>
      <c r="COY927" s="34"/>
      <c r="COZ927" s="34"/>
      <c r="CPA927" s="34"/>
      <c r="CPB927" s="34"/>
      <c r="CPC927" s="34"/>
      <c r="CPD927" s="34"/>
      <c r="CPE927" s="34"/>
      <c r="CPF927" s="34"/>
      <c r="CPG927" s="34"/>
      <c r="CPH927" s="34"/>
      <c r="CPI927" s="34"/>
      <c r="CPJ927" s="34"/>
      <c r="CPK927" s="34"/>
      <c r="CPL927" s="34"/>
      <c r="CPM927" s="34"/>
      <c r="CPN927" s="34"/>
      <c r="CPO927" s="34"/>
      <c r="CPP927" s="34"/>
      <c r="CPQ927" s="34"/>
      <c r="CPR927" s="34"/>
      <c r="CPS927" s="34"/>
      <c r="CPT927" s="34"/>
      <c r="CPU927" s="34"/>
      <c r="CPV927" s="34"/>
      <c r="CPW927" s="34"/>
      <c r="CPX927" s="34"/>
      <c r="CPY927" s="34"/>
      <c r="CPZ927" s="34"/>
      <c r="CQA927" s="34"/>
      <c r="CQB927" s="34"/>
      <c r="CQC927" s="34"/>
      <c r="CQD927" s="34"/>
      <c r="CQE927" s="34"/>
      <c r="CQF927" s="34"/>
      <c r="CQG927" s="34"/>
      <c r="CQH927" s="34"/>
      <c r="CQI927" s="34"/>
      <c r="CQJ927" s="34"/>
      <c r="CQK927" s="34"/>
      <c r="CQL927" s="34"/>
      <c r="CQM927" s="34"/>
      <c r="CQN927" s="34"/>
      <c r="CQO927" s="34"/>
      <c r="CQP927" s="34"/>
      <c r="CQQ927" s="34"/>
      <c r="CQR927" s="34"/>
      <c r="CQS927" s="34"/>
      <c r="CQT927" s="34"/>
      <c r="CQU927" s="34"/>
      <c r="CQV927" s="34"/>
      <c r="CQW927" s="34"/>
      <c r="CQX927" s="34"/>
      <c r="CQY927" s="34"/>
      <c r="CQZ927" s="34"/>
      <c r="CRA927" s="34"/>
      <c r="CRB927" s="34"/>
      <c r="CRC927" s="34"/>
      <c r="CRD927" s="34"/>
      <c r="CRE927" s="34"/>
      <c r="CRF927" s="34"/>
      <c r="CRG927" s="34"/>
      <c r="CRH927" s="34"/>
      <c r="CRI927" s="34"/>
      <c r="CRJ927" s="34"/>
      <c r="CRK927" s="34"/>
      <c r="CRL927" s="34"/>
      <c r="CRM927" s="34"/>
      <c r="CRN927" s="34"/>
      <c r="CRO927" s="34"/>
      <c r="CRP927" s="34"/>
      <c r="CRQ927" s="34"/>
      <c r="CRR927" s="34"/>
      <c r="CRS927" s="34"/>
      <c r="CRT927" s="34"/>
      <c r="CRU927" s="34"/>
      <c r="CRV927" s="34"/>
      <c r="CRW927" s="34"/>
      <c r="CRX927" s="34"/>
      <c r="CRY927" s="34"/>
      <c r="CRZ927" s="34"/>
      <c r="CSA927" s="34"/>
      <c r="CSB927" s="34"/>
      <c r="CSC927" s="34"/>
      <c r="CSD927" s="34"/>
      <c r="CSE927" s="34"/>
      <c r="CSF927" s="34"/>
      <c r="CSG927" s="34"/>
      <c r="CSH927" s="34"/>
      <c r="CSI927" s="34"/>
      <c r="CSJ927" s="34"/>
      <c r="CSK927" s="34"/>
      <c r="CSL927" s="34"/>
      <c r="CSM927" s="34"/>
      <c r="CSN927" s="34"/>
      <c r="CSO927" s="34"/>
      <c r="CSP927" s="34"/>
      <c r="CSQ927" s="34"/>
      <c r="CSR927" s="34"/>
      <c r="CSS927" s="34"/>
      <c r="CST927" s="34"/>
      <c r="CSU927" s="34"/>
      <c r="CSV927" s="34"/>
      <c r="CSW927" s="34"/>
      <c r="CSX927" s="34"/>
      <c r="CSY927" s="34"/>
      <c r="CSZ927" s="34"/>
      <c r="CTA927" s="34"/>
      <c r="CTB927" s="34"/>
      <c r="CTC927" s="34"/>
      <c r="CTD927" s="34"/>
      <c r="CTE927" s="34"/>
      <c r="CTF927" s="34"/>
      <c r="CTG927" s="34"/>
      <c r="CTH927" s="34"/>
      <c r="CTI927" s="34"/>
      <c r="CTJ927" s="34"/>
      <c r="CTK927" s="34"/>
      <c r="CTL927" s="34"/>
      <c r="CTM927" s="34"/>
      <c r="CTN927" s="34"/>
      <c r="CTO927" s="34"/>
      <c r="CTP927" s="34"/>
      <c r="CTQ927" s="34"/>
      <c r="CTR927" s="34"/>
      <c r="CTS927" s="34"/>
      <c r="CTT927" s="34"/>
      <c r="CTU927" s="34"/>
      <c r="CTV927" s="34"/>
      <c r="CTW927" s="34"/>
      <c r="CTX927" s="34"/>
      <c r="CTY927" s="34"/>
      <c r="CTZ927" s="34"/>
      <c r="CUA927" s="34"/>
      <c r="CUB927" s="34"/>
      <c r="CUC927" s="34"/>
      <c r="CUD927" s="34"/>
      <c r="CUE927" s="34"/>
      <c r="CUF927" s="34"/>
      <c r="CUG927" s="34"/>
      <c r="CUH927" s="34"/>
      <c r="CUI927" s="34"/>
      <c r="CUJ927" s="34"/>
      <c r="CUK927" s="34"/>
      <c r="CUL927" s="34"/>
      <c r="CUM927" s="34"/>
      <c r="CUN927" s="34"/>
      <c r="CUO927" s="34"/>
      <c r="CUP927" s="34"/>
      <c r="CUQ927" s="34"/>
      <c r="CUR927" s="34"/>
      <c r="CUS927" s="34"/>
      <c r="CUT927" s="34"/>
      <c r="CUU927" s="34"/>
      <c r="CUV927" s="34"/>
      <c r="CUW927" s="34"/>
      <c r="CUX927" s="34"/>
      <c r="CUY927" s="34"/>
      <c r="CUZ927" s="34"/>
      <c r="CVA927" s="34"/>
      <c r="CVB927" s="34"/>
      <c r="CVC927" s="34"/>
      <c r="CVD927" s="34"/>
      <c r="CVE927" s="34"/>
      <c r="CVF927" s="34"/>
      <c r="CVG927" s="34"/>
      <c r="CVH927" s="34"/>
      <c r="CVI927" s="34"/>
      <c r="CVJ927" s="34"/>
      <c r="CVK927" s="34"/>
      <c r="CVL927" s="34"/>
      <c r="CVM927" s="34"/>
      <c r="CVN927" s="34"/>
      <c r="CVO927" s="34"/>
      <c r="CVP927" s="34"/>
      <c r="CVQ927" s="34"/>
      <c r="CVR927" s="34"/>
      <c r="CVS927" s="34"/>
      <c r="CVT927" s="34"/>
      <c r="CVU927" s="34"/>
      <c r="CVV927" s="34"/>
      <c r="CVW927" s="34"/>
      <c r="CVX927" s="34"/>
      <c r="CVY927" s="34"/>
      <c r="CVZ927" s="34"/>
      <c r="CWA927" s="34"/>
      <c r="CWB927" s="34"/>
      <c r="CWC927" s="34"/>
      <c r="CWD927" s="34"/>
      <c r="CWE927" s="34"/>
      <c r="CWF927" s="34"/>
      <c r="CWG927" s="34"/>
      <c r="CWH927" s="34"/>
      <c r="CWI927" s="34"/>
      <c r="CWJ927" s="34"/>
      <c r="CWK927" s="34"/>
      <c r="CWL927" s="34"/>
      <c r="CWM927" s="34"/>
      <c r="CWN927" s="34"/>
      <c r="CWO927" s="34"/>
      <c r="CWP927" s="34"/>
      <c r="CWQ927" s="34"/>
      <c r="CWR927" s="34"/>
      <c r="CWS927" s="34"/>
      <c r="CWT927" s="34"/>
      <c r="CWU927" s="34"/>
      <c r="CWV927" s="34"/>
      <c r="CWW927" s="34"/>
      <c r="CWX927" s="34"/>
      <c r="CWY927" s="34"/>
      <c r="CWZ927" s="34"/>
      <c r="CXA927" s="34"/>
      <c r="CXB927" s="34"/>
      <c r="CXC927" s="34"/>
      <c r="CXD927" s="34"/>
      <c r="CXE927" s="34"/>
      <c r="CXF927" s="34"/>
      <c r="CXG927" s="34"/>
      <c r="CXH927" s="34"/>
      <c r="CXI927" s="34"/>
      <c r="CXJ927" s="34"/>
      <c r="CXK927" s="34"/>
      <c r="CXL927" s="34"/>
      <c r="CXM927" s="34"/>
      <c r="CXN927" s="34"/>
      <c r="CXO927" s="34"/>
      <c r="CXP927" s="34"/>
      <c r="CXQ927" s="34"/>
      <c r="CXR927" s="34"/>
      <c r="CXS927" s="34"/>
      <c r="CXT927" s="34"/>
      <c r="CXU927" s="34"/>
      <c r="CXV927" s="34"/>
      <c r="CXW927" s="34"/>
      <c r="CXX927" s="34"/>
      <c r="CXY927" s="34"/>
      <c r="CXZ927" s="34"/>
      <c r="CYA927" s="34"/>
      <c r="CYB927" s="34"/>
      <c r="CYC927" s="34"/>
      <c r="CYD927" s="34"/>
      <c r="CYE927" s="34"/>
      <c r="CYF927" s="34"/>
      <c r="CYG927" s="34"/>
      <c r="CYH927" s="34"/>
      <c r="CYI927" s="34"/>
      <c r="CYJ927" s="34"/>
      <c r="CYK927" s="34"/>
      <c r="CYL927" s="34"/>
      <c r="CYM927" s="34"/>
      <c r="CYN927" s="34"/>
      <c r="CYO927" s="34"/>
      <c r="CYP927" s="34"/>
      <c r="CYQ927" s="34"/>
      <c r="CYR927" s="34"/>
      <c r="CYS927" s="34"/>
      <c r="CYT927" s="34"/>
      <c r="CYU927" s="34"/>
      <c r="CYV927" s="34"/>
      <c r="CYW927" s="34"/>
      <c r="CYX927" s="34"/>
      <c r="CYY927" s="34"/>
      <c r="CYZ927" s="34"/>
      <c r="CZA927" s="34"/>
      <c r="CZB927" s="34"/>
      <c r="CZC927" s="34"/>
      <c r="CZD927" s="34"/>
      <c r="CZE927" s="34"/>
      <c r="CZF927" s="34"/>
      <c r="CZG927" s="34"/>
      <c r="CZH927" s="34"/>
      <c r="CZI927" s="34"/>
      <c r="CZJ927" s="34"/>
      <c r="CZK927" s="34"/>
      <c r="CZL927" s="34"/>
      <c r="CZM927" s="34"/>
      <c r="CZN927" s="34"/>
      <c r="CZO927" s="34"/>
      <c r="CZP927" s="34"/>
      <c r="CZQ927" s="34"/>
      <c r="CZR927" s="34"/>
      <c r="CZS927" s="34"/>
      <c r="CZT927" s="34"/>
      <c r="CZU927" s="34"/>
      <c r="CZV927" s="34"/>
      <c r="CZW927" s="34"/>
      <c r="CZX927" s="34"/>
      <c r="CZY927" s="34"/>
      <c r="CZZ927" s="34"/>
      <c r="DAA927" s="34"/>
      <c r="DAB927" s="34"/>
      <c r="DAC927" s="34"/>
      <c r="DAD927" s="34"/>
      <c r="DAE927" s="34"/>
      <c r="DAF927" s="34"/>
      <c r="DAG927" s="34"/>
      <c r="DAH927" s="34"/>
      <c r="DAI927" s="34"/>
      <c r="DAJ927" s="34"/>
      <c r="DAK927" s="34"/>
      <c r="DAL927" s="34"/>
      <c r="DAM927" s="34"/>
      <c r="DAN927" s="34"/>
      <c r="DAO927" s="34"/>
      <c r="DAP927" s="34"/>
      <c r="DAQ927" s="34"/>
      <c r="DAR927" s="34"/>
      <c r="DAS927" s="34"/>
      <c r="DAT927" s="34"/>
      <c r="DAU927" s="34"/>
      <c r="DAV927" s="34"/>
      <c r="DAW927" s="34"/>
      <c r="DAX927" s="34"/>
      <c r="DAY927" s="34"/>
      <c r="DAZ927" s="34"/>
      <c r="DBA927" s="34"/>
      <c r="DBB927" s="34"/>
      <c r="DBC927" s="34"/>
      <c r="DBD927" s="34"/>
      <c r="DBE927" s="34"/>
      <c r="DBF927" s="34"/>
      <c r="DBG927" s="34"/>
      <c r="DBH927" s="34"/>
      <c r="DBI927" s="34"/>
      <c r="DBJ927" s="34"/>
      <c r="DBK927" s="34"/>
      <c r="DBL927" s="34"/>
      <c r="DBM927" s="34"/>
      <c r="DBN927" s="34"/>
      <c r="DBO927" s="34"/>
      <c r="DBP927" s="34"/>
      <c r="DBQ927" s="34"/>
      <c r="DBR927" s="34"/>
      <c r="DBS927" s="34"/>
      <c r="DBT927" s="34"/>
      <c r="DBU927" s="34"/>
      <c r="DBV927" s="34"/>
      <c r="DBW927" s="34"/>
      <c r="DBX927" s="34"/>
      <c r="DBY927" s="34"/>
      <c r="DBZ927" s="34"/>
      <c r="DCA927" s="34"/>
      <c r="DCB927" s="34"/>
      <c r="DCC927" s="34"/>
      <c r="DCD927" s="34"/>
      <c r="DCE927" s="34"/>
      <c r="DCF927" s="34"/>
      <c r="DCG927" s="34"/>
      <c r="DCH927" s="34"/>
      <c r="DCI927" s="34"/>
      <c r="DCJ927" s="34"/>
      <c r="DCK927" s="34"/>
      <c r="DCL927" s="34"/>
      <c r="DCM927" s="34"/>
      <c r="DCN927" s="34"/>
      <c r="DCO927" s="34"/>
      <c r="DCP927" s="34"/>
      <c r="DCQ927" s="34"/>
      <c r="DCR927" s="34"/>
      <c r="DCS927" s="34"/>
      <c r="DCT927" s="34"/>
      <c r="DCU927" s="34"/>
      <c r="DCV927" s="34"/>
      <c r="DCW927" s="34"/>
      <c r="DCX927" s="34"/>
      <c r="DCY927" s="34"/>
      <c r="DCZ927" s="34"/>
      <c r="DDA927" s="34"/>
      <c r="DDB927" s="34"/>
      <c r="DDC927" s="34"/>
      <c r="DDD927" s="34"/>
      <c r="DDE927" s="34"/>
      <c r="DDF927" s="34"/>
      <c r="DDG927" s="34"/>
      <c r="DDH927" s="34"/>
      <c r="DDI927" s="34"/>
      <c r="DDJ927" s="34"/>
      <c r="DDK927" s="34"/>
      <c r="DDL927" s="34"/>
      <c r="DDM927" s="34"/>
      <c r="DDN927" s="34"/>
      <c r="DDO927" s="34"/>
      <c r="DDP927" s="34"/>
      <c r="DDQ927" s="34"/>
      <c r="DDR927" s="34"/>
      <c r="DDS927" s="34"/>
      <c r="DDT927" s="34"/>
      <c r="DDU927" s="34"/>
      <c r="DDV927" s="34"/>
      <c r="DDW927" s="34"/>
      <c r="DDX927" s="34"/>
      <c r="DDY927" s="34"/>
      <c r="DDZ927" s="34"/>
      <c r="DEA927" s="34"/>
      <c r="DEB927" s="34"/>
      <c r="DEC927" s="34"/>
      <c r="DED927" s="34"/>
      <c r="DEE927" s="34"/>
      <c r="DEF927" s="34"/>
      <c r="DEG927" s="34"/>
      <c r="DEH927" s="34"/>
      <c r="DEI927" s="34"/>
      <c r="DEJ927" s="34"/>
      <c r="DEK927" s="34"/>
      <c r="DEL927" s="34"/>
      <c r="DEM927" s="34"/>
      <c r="DEN927" s="34"/>
      <c r="DEO927" s="34"/>
      <c r="DEP927" s="34"/>
      <c r="DEQ927" s="34"/>
      <c r="DER927" s="34"/>
      <c r="DES927" s="34"/>
      <c r="DET927" s="34"/>
      <c r="DEU927" s="34"/>
      <c r="DEV927" s="34"/>
      <c r="DEW927" s="34"/>
      <c r="DEX927" s="34"/>
      <c r="DEY927" s="34"/>
      <c r="DEZ927" s="34"/>
      <c r="DFA927" s="34"/>
      <c r="DFB927" s="34"/>
      <c r="DFC927" s="34"/>
      <c r="DFD927" s="34"/>
      <c r="DFE927" s="34"/>
      <c r="DFF927" s="34"/>
      <c r="DFG927" s="34"/>
      <c r="DFH927" s="34"/>
      <c r="DFI927" s="34"/>
      <c r="DFJ927" s="34"/>
      <c r="DFK927" s="34"/>
      <c r="DFL927" s="34"/>
      <c r="DFM927" s="34"/>
      <c r="DFN927" s="34"/>
      <c r="DFO927" s="34"/>
      <c r="DFP927" s="34"/>
      <c r="DFQ927" s="34"/>
      <c r="DFR927" s="34"/>
      <c r="DFS927" s="34"/>
      <c r="DFT927" s="34"/>
      <c r="DFU927" s="34"/>
      <c r="DFV927" s="34"/>
      <c r="DFW927" s="34"/>
      <c r="DFX927" s="34"/>
      <c r="DFY927" s="34"/>
      <c r="DFZ927" s="34"/>
      <c r="DGA927" s="34"/>
      <c r="DGB927" s="34"/>
      <c r="DGC927" s="34"/>
      <c r="DGD927" s="34"/>
      <c r="DGE927" s="34"/>
      <c r="DGF927" s="34"/>
      <c r="DGG927" s="34"/>
      <c r="DGH927" s="34"/>
      <c r="DGI927" s="34"/>
      <c r="DGJ927" s="34"/>
      <c r="DGK927" s="34"/>
      <c r="DGL927" s="34"/>
      <c r="DGM927" s="34"/>
      <c r="DGN927" s="34"/>
      <c r="DGO927" s="34"/>
      <c r="DGP927" s="34"/>
      <c r="DGQ927" s="34"/>
      <c r="DGR927" s="34"/>
      <c r="DGS927" s="34"/>
      <c r="DGT927" s="34"/>
      <c r="DGU927" s="34"/>
      <c r="DGV927" s="34"/>
      <c r="DGW927" s="34"/>
      <c r="DGX927" s="34"/>
      <c r="DGY927" s="34"/>
      <c r="DGZ927" s="34"/>
      <c r="DHA927" s="34"/>
      <c r="DHB927" s="34"/>
      <c r="DHC927" s="34"/>
      <c r="DHD927" s="34"/>
      <c r="DHE927" s="34"/>
      <c r="DHF927" s="34"/>
      <c r="DHG927" s="34"/>
      <c r="DHH927" s="34"/>
      <c r="DHI927" s="34"/>
      <c r="DHJ927" s="34"/>
      <c r="DHK927" s="34"/>
      <c r="DHL927" s="34"/>
      <c r="DHM927" s="34"/>
      <c r="DHN927" s="34"/>
      <c r="DHO927" s="34"/>
      <c r="DHP927" s="34"/>
      <c r="DHQ927" s="34"/>
      <c r="DHR927" s="34"/>
      <c r="DHS927" s="34"/>
      <c r="DHT927" s="34"/>
      <c r="DHU927" s="34"/>
      <c r="DHV927" s="34"/>
      <c r="DHW927" s="34"/>
      <c r="DHX927" s="34"/>
      <c r="DHY927" s="34"/>
      <c r="DHZ927" s="34"/>
      <c r="DIA927" s="34"/>
      <c r="DIB927" s="34"/>
      <c r="DIC927" s="34"/>
      <c r="DID927" s="34"/>
      <c r="DIE927" s="34"/>
      <c r="DIF927" s="34"/>
      <c r="DIG927" s="34"/>
      <c r="DIH927" s="34"/>
      <c r="DII927" s="34"/>
      <c r="DIJ927" s="34"/>
      <c r="DIK927" s="34"/>
      <c r="DIL927" s="34"/>
      <c r="DIM927" s="34"/>
      <c r="DIN927" s="34"/>
      <c r="DIO927" s="34"/>
      <c r="DIP927" s="34"/>
      <c r="DIQ927" s="34"/>
      <c r="DIR927" s="34"/>
      <c r="DIS927" s="34"/>
      <c r="DIT927" s="34"/>
      <c r="DIU927" s="34"/>
      <c r="DIV927" s="34"/>
      <c r="DIW927" s="34"/>
      <c r="DIX927" s="34"/>
      <c r="DIY927" s="34"/>
      <c r="DIZ927" s="34"/>
      <c r="DJA927" s="34"/>
      <c r="DJB927" s="34"/>
      <c r="DJC927" s="34"/>
      <c r="DJD927" s="34"/>
      <c r="DJE927" s="34"/>
      <c r="DJF927" s="34"/>
      <c r="DJG927" s="34"/>
      <c r="DJH927" s="34"/>
      <c r="DJI927" s="34"/>
      <c r="DJJ927" s="34"/>
      <c r="DJK927" s="34"/>
      <c r="DJL927" s="34"/>
      <c r="DJM927" s="34"/>
      <c r="DJN927" s="34"/>
      <c r="DJO927" s="34"/>
      <c r="DJP927" s="34"/>
      <c r="DJQ927" s="34"/>
      <c r="DJR927" s="34"/>
      <c r="DJS927" s="34"/>
      <c r="DJT927" s="34"/>
      <c r="DJU927" s="34"/>
      <c r="DJV927" s="34"/>
      <c r="DJW927" s="34"/>
      <c r="DJX927" s="34"/>
      <c r="DJY927" s="34"/>
      <c r="DJZ927" s="34"/>
      <c r="DKA927" s="34"/>
      <c r="DKB927" s="34"/>
      <c r="DKC927" s="34"/>
      <c r="DKD927" s="34"/>
      <c r="DKE927" s="34"/>
      <c r="DKF927" s="34"/>
      <c r="DKG927" s="34"/>
      <c r="DKH927" s="34"/>
      <c r="DKI927" s="34"/>
      <c r="DKJ927" s="34"/>
      <c r="DKK927" s="34"/>
      <c r="DKL927" s="34"/>
      <c r="DKM927" s="34"/>
      <c r="DKN927" s="34"/>
      <c r="DKO927" s="34"/>
      <c r="DKP927" s="34"/>
      <c r="DKQ927" s="34"/>
      <c r="DKR927" s="34"/>
      <c r="DKS927" s="34"/>
      <c r="DKT927" s="34"/>
      <c r="DKU927" s="34"/>
      <c r="DKV927" s="34"/>
      <c r="DKW927" s="34"/>
      <c r="DKX927" s="34"/>
      <c r="DKY927" s="34"/>
      <c r="DKZ927" s="34"/>
      <c r="DLA927" s="34"/>
      <c r="DLB927" s="34"/>
      <c r="DLC927" s="34"/>
      <c r="DLD927" s="34"/>
      <c r="DLE927" s="34"/>
      <c r="DLF927" s="34"/>
      <c r="DLG927" s="34"/>
      <c r="DLH927" s="34"/>
      <c r="DLI927" s="34"/>
      <c r="DLJ927" s="34"/>
      <c r="DLK927" s="34"/>
      <c r="DLL927" s="34"/>
      <c r="DLM927" s="34"/>
      <c r="DLN927" s="34"/>
      <c r="DLO927" s="34"/>
      <c r="DLP927" s="34"/>
      <c r="DLQ927" s="34"/>
      <c r="DLR927" s="34"/>
      <c r="DLS927" s="34"/>
      <c r="DLT927" s="34"/>
      <c r="DLU927" s="34"/>
      <c r="DLV927" s="34"/>
      <c r="DLW927" s="34"/>
      <c r="DLX927" s="34"/>
      <c r="DLY927" s="34"/>
      <c r="DLZ927" s="34"/>
      <c r="DMA927" s="34"/>
      <c r="DMB927" s="34"/>
      <c r="DMC927" s="34"/>
      <c r="DMD927" s="34"/>
      <c r="DME927" s="34"/>
      <c r="DMF927" s="34"/>
      <c r="DMG927" s="34"/>
      <c r="DMH927" s="34"/>
      <c r="DMI927" s="34"/>
      <c r="DMJ927" s="34"/>
      <c r="DMK927" s="34"/>
      <c r="DML927" s="34"/>
      <c r="DMM927" s="34"/>
      <c r="DMN927" s="34"/>
      <c r="DMO927" s="34"/>
      <c r="DMP927" s="34"/>
      <c r="DMQ927" s="34"/>
      <c r="DMR927" s="34"/>
      <c r="DMS927" s="34"/>
      <c r="DMT927" s="34"/>
      <c r="DMU927" s="34"/>
      <c r="DMV927" s="34"/>
      <c r="DMW927" s="34"/>
      <c r="DMX927" s="34"/>
      <c r="DMY927" s="34"/>
      <c r="DMZ927" s="34"/>
      <c r="DNA927" s="34"/>
      <c r="DNB927" s="34"/>
      <c r="DNC927" s="34"/>
      <c r="DND927" s="34"/>
      <c r="DNE927" s="34"/>
      <c r="DNF927" s="34"/>
      <c r="DNG927" s="34"/>
      <c r="DNH927" s="34"/>
      <c r="DNI927" s="34"/>
      <c r="DNJ927" s="34"/>
      <c r="DNK927" s="34"/>
      <c r="DNL927" s="34"/>
      <c r="DNM927" s="34"/>
      <c r="DNN927" s="34"/>
      <c r="DNO927" s="34"/>
      <c r="DNP927" s="34"/>
      <c r="DNQ927" s="34"/>
      <c r="DNR927" s="34"/>
      <c r="DNS927" s="34"/>
      <c r="DNT927" s="34"/>
      <c r="DNU927" s="34"/>
      <c r="DNV927" s="34"/>
      <c r="DNW927" s="34"/>
      <c r="DNX927" s="34"/>
      <c r="DNY927" s="34"/>
      <c r="DNZ927" s="34"/>
      <c r="DOA927" s="34"/>
      <c r="DOB927" s="34"/>
      <c r="DOC927" s="34"/>
      <c r="DOD927" s="34"/>
      <c r="DOE927" s="34"/>
      <c r="DOF927" s="34"/>
      <c r="DOG927" s="34"/>
      <c r="DOH927" s="34"/>
      <c r="DOI927" s="34"/>
      <c r="DOJ927" s="34"/>
      <c r="DOK927" s="34"/>
      <c r="DOL927" s="34"/>
      <c r="DOM927" s="34"/>
      <c r="DON927" s="34"/>
      <c r="DOO927" s="34"/>
      <c r="DOP927" s="34"/>
      <c r="DOQ927" s="34"/>
      <c r="DOR927" s="34"/>
      <c r="DOS927" s="34"/>
      <c r="DOT927" s="34"/>
      <c r="DOU927" s="34"/>
      <c r="DOV927" s="34"/>
      <c r="DOW927" s="34"/>
      <c r="DOX927" s="34"/>
      <c r="DOY927" s="34"/>
      <c r="DOZ927" s="34"/>
      <c r="DPA927" s="34"/>
      <c r="DPB927" s="34"/>
      <c r="DPC927" s="34"/>
      <c r="DPD927" s="34"/>
      <c r="DPE927" s="34"/>
      <c r="DPF927" s="34"/>
      <c r="DPG927" s="34"/>
      <c r="DPH927" s="34"/>
      <c r="DPI927" s="34"/>
      <c r="DPJ927" s="34"/>
      <c r="DPK927" s="34"/>
      <c r="DPL927" s="34"/>
      <c r="DPM927" s="34"/>
      <c r="DPN927" s="34"/>
      <c r="DPO927" s="34"/>
      <c r="DPP927" s="34"/>
      <c r="DPQ927" s="34"/>
      <c r="DPR927" s="34"/>
      <c r="DPS927" s="34"/>
      <c r="DPT927" s="34"/>
      <c r="DPU927" s="34"/>
      <c r="DPV927" s="34"/>
      <c r="DPW927" s="34"/>
      <c r="DPX927" s="34"/>
      <c r="DPY927" s="34"/>
      <c r="DPZ927" s="34"/>
      <c r="DQA927" s="34"/>
      <c r="DQB927" s="34"/>
      <c r="DQC927" s="34"/>
      <c r="DQD927" s="34"/>
      <c r="DQE927" s="34"/>
      <c r="DQF927" s="34"/>
      <c r="DQG927" s="34"/>
      <c r="DQH927" s="34"/>
      <c r="DQI927" s="34"/>
      <c r="DQJ927" s="34"/>
      <c r="DQK927" s="34"/>
      <c r="DQL927" s="34"/>
      <c r="DQM927" s="34"/>
      <c r="DQN927" s="34"/>
      <c r="DQO927" s="34"/>
      <c r="DQP927" s="34"/>
      <c r="DQQ927" s="34"/>
      <c r="DQR927" s="34"/>
      <c r="DQS927" s="34"/>
      <c r="DQT927" s="34"/>
      <c r="DQU927" s="34"/>
      <c r="DQV927" s="34"/>
      <c r="DQW927" s="34"/>
      <c r="DQX927" s="34"/>
      <c r="DQY927" s="34"/>
      <c r="DQZ927" s="34"/>
      <c r="DRA927" s="34"/>
      <c r="DRB927" s="34"/>
      <c r="DRC927" s="34"/>
      <c r="DRD927" s="34"/>
      <c r="DRE927" s="34"/>
      <c r="DRF927" s="34"/>
      <c r="DRG927" s="34"/>
      <c r="DRH927" s="34"/>
      <c r="DRI927" s="34"/>
      <c r="DRJ927" s="34"/>
      <c r="DRK927" s="34"/>
      <c r="DRL927" s="34"/>
      <c r="DRM927" s="34"/>
      <c r="DRN927" s="34"/>
      <c r="DRO927" s="34"/>
      <c r="DRP927" s="34"/>
      <c r="DRQ927" s="34"/>
      <c r="DRR927" s="34"/>
      <c r="DRS927" s="34"/>
      <c r="DRT927" s="34"/>
      <c r="DRU927" s="34"/>
      <c r="DRV927" s="34"/>
      <c r="DRW927" s="34"/>
      <c r="DRX927" s="34"/>
      <c r="DRY927" s="34"/>
      <c r="DRZ927" s="34"/>
      <c r="DSA927" s="34"/>
      <c r="DSB927" s="34"/>
      <c r="DSC927" s="34"/>
      <c r="DSD927" s="34"/>
      <c r="DSE927" s="34"/>
      <c r="DSF927" s="34"/>
      <c r="DSG927" s="34"/>
      <c r="DSH927" s="34"/>
      <c r="DSI927" s="34"/>
      <c r="DSJ927" s="34"/>
      <c r="DSK927" s="34"/>
      <c r="DSL927" s="34"/>
      <c r="DSM927" s="34"/>
      <c r="DSN927" s="34"/>
      <c r="DSO927" s="34"/>
      <c r="DSP927" s="34"/>
      <c r="DSQ927" s="34"/>
      <c r="DSR927" s="34"/>
      <c r="DSS927" s="34"/>
      <c r="DST927" s="34"/>
      <c r="DSU927" s="34"/>
      <c r="DSV927" s="34"/>
      <c r="DSW927" s="34"/>
      <c r="DSX927" s="34"/>
      <c r="DSY927" s="34"/>
      <c r="DSZ927" s="34"/>
      <c r="DTA927" s="34"/>
      <c r="DTB927" s="34"/>
      <c r="DTC927" s="34"/>
      <c r="DTD927" s="34"/>
      <c r="DTE927" s="34"/>
      <c r="DTF927" s="34"/>
      <c r="DTG927" s="34"/>
      <c r="DTH927" s="34"/>
      <c r="DTI927" s="34"/>
      <c r="DTJ927" s="34"/>
      <c r="DTK927" s="34"/>
      <c r="DTL927" s="34"/>
      <c r="DTM927" s="34"/>
      <c r="DTN927" s="34"/>
      <c r="DTO927" s="34"/>
      <c r="DTP927" s="34"/>
      <c r="DTQ927" s="34"/>
      <c r="DTR927" s="34"/>
      <c r="DTS927" s="34"/>
      <c r="DTT927" s="34"/>
      <c r="DTU927" s="34"/>
      <c r="DTV927" s="34"/>
      <c r="DTW927" s="34"/>
      <c r="DTX927" s="34"/>
      <c r="DTY927" s="34"/>
      <c r="DTZ927" s="34"/>
      <c r="DUA927" s="34"/>
      <c r="DUB927" s="34"/>
      <c r="DUC927" s="34"/>
      <c r="DUD927" s="34"/>
      <c r="DUE927" s="34"/>
      <c r="DUF927" s="34"/>
      <c r="DUG927" s="34"/>
      <c r="DUH927" s="34"/>
      <c r="DUI927" s="34"/>
      <c r="DUJ927" s="34"/>
      <c r="DUK927" s="34"/>
      <c r="DUL927" s="34"/>
      <c r="DUM927" s="34"/>
      <c r="DUN927" s="34"/>
      <c r="DUO927" s="34"/>
      <c r="DUP927" s="34"/>
      <c r="DUQ927" s="34"/>
      <c r="DUR927" s="34"/>
      <c r="DUS927" s="34"/>
      <c r="DUT927" s="34"/>
      <c r="DUU927" s="34"/>
      <c r="DUV927" s="34"/>
      <c r="DUW927" s="34"/>
      <c r="DUX927" s="34"/>
      <c r="DUY927" s="34"/>
      <c r="DUZ927" s="34"/>
      <c r="DVA927" s="34"/>
      <c r="DVB927" s="34"/>
      <c r="DVC927" s="34"/>
      <c r="DVD927" s="34"/>
      <c r="DVE927" s="34"/>
      <c r="DVF927" s="34"/>
      <c r="DVG927" s="34"/>
      <c r="DVH927" s="34"/>
      <c r="DVI927" s="34"/>
      <c r="DVJ927" s="34"/>
      <c r="DVK927" s="34"/>
      <c r="DVL927" s="34"/>
      <c r="DVM927" s="34"/>
      <c r="DVN927" s="34"/>
      <c r="DVO927" s="34"/>
      <c r="DVP927" s="34"/>
      <c r="DVQ927" s="34"/>
      <c r="DVR927" s="34"/>
      <c r="DVS927" s="34"/>
      <c r="DVT927" s="34"/>
      <c r="DVU927" s="34"/>
      <c r="DVV927" s="34"/>
      <c r="DVW927" s="34"/>
      <c r="DVX927" s="34"/>
      <c r="DVY927" s="34"/>
      <c r="DVZ927" s="34"/>
      <c r="DWA927" s="34"/>
      <c r="DWB927" s="34"/>
      <c r="DWC927" s="34"/>
      <c r="DWD927" s="34"/>
      <c r="DWE927" s="34"/>
      <c r="DWF927" s="34"/>
      <c r="DWG927" s="34"/>
      <c r="DWH927" s="34"/>
      <c r="DWI927" s="34"/>
      <c r="DWJ927" s="34"/>
      <c r="DWK927" s="34"/>
      <c r="DWL927" s="34"/>
      <c r="DWM927" s="34"/>
      <c r="DWN927" s="34"/>
      <c r="DWO927" s="34"/>
      <c r="DWP927" s="34"/>
      <c r="DWQ927" s="34"/>
      <c r="DWR927" s="34"/>
      <c r="DWS927" s="34"/>
      <c r="DWT927" s="34"/>
      <c r="DWU927" s="34"/>
      <c r="DWV927" s="34"/>
      <c r="DWW927" s="34"/>
      <c r="DWX927" s="34"/>
      <c r="DWY927" s="34"/>
      <c r="DWZ927" s="34"/>
      <c r="DXA927" s="34"/>
      <c r="DXB927" s="34"/>
      <c r="DXC927" s="34"/>
      <c r="DXD927" s="34"/>
      <c r="DXE927" s="34"/>
      <c r="DXF927" s="34"/>
      <c r="DXG927" s="34"/>
      <c r="DXH927" s="34"/>
      <c r="DXI927" s="34"/>
      <c r="DXJ927" s="34"/>
      <c r="DXK927" s="34"/>
      <c r="DXL927" s="34"/>
      <c r="DXM927" s="34"/>
      <c r="DXN927" s="34"/>
      <c r="DXO927" s="34"/>
      <c r="DXP927" s="34"/>
      <c r="DXQ927" s="34"/>
      <c r="DXR927" s="34"/>
      <c r="DXS927" s="34"/>
      <c r="DXT927" s="34"/>
      <c r="DXU927" s="34"/>
      <c r="DXV927" s="34"/>
      <c r="DXW927" s="34"/>
      <c r="DXX927" s="34"/>
      <c r="DXY927" s="34"/>
      <c r="DXZ927" s="34"/>
      <c r="DYA927" s="34"/>
      <c r="DYB927" s="34"/>
      <c r="DYC927" s="34"/>
      <c r="DYD927" s="34"/>
      <c r="DYE927" s="34"/>
      <c r="DYF927" s="34"/>
      <c r="DYG927" s="34"/>
      <c r="DYH927" s="34"/>
      <c r="DYI927" s="34"/>
      <c r="DYJ927" s="34"/>
      <c r="DYK927" s="34"/>
      <c r="DYL927" s="34"/>
      <c r="DYM927" s="34"/>
      <c r="DYN927" s="34"/>
      <c r="DYO927" s="34"/>
      <c r="DYP927" s="34"/>
      <c r="DYQ927" s="34"/>
      <c r="DYR927" s="34"/>
      <c r="DYS927" s="34"/>
      <c r="DYT927" s="34"/>
      <c r="DYU927" s="34"/>
      <c r="DYV927" s="34"/>
      <c r="DYW927" s="34"/>
      <c r="DYX927" s="34"/>
      <c r="DYY927" s="34"/>
      <c r="DYZ927" s="34"/>
      <c r="DZA927" s="34"/>
      <c r="DZB927" s="34"/>
      <c r="DZC927" s="34"/>
      <c r="DZD927" s="34"/>
      <c r="DZE927" s="34"/>
      <c r="DZF927" s="34"/>
      <c r="DZG927" s="34"/>
      <c r="DZH927" s="34"/>
      <c r="DZI927" s="34"/>
      <c r="DZJ927" s="34"/>
      <c r="DZK927" s="34"/>
      <c r="DZL927" s="34"/>
      <c r="DZM927" s="34"/>
      <c r="DZN927" s="34"/>
      <c r="DZO927" s="34"/>
      <c r="DZP927" s="34"/>
      <c r="DZQ927" s="34"/>
      <c r="DZR927" s="34"/>
      <c r="DZS927" s="34"/>
      <c r="DZT927" s="34"/>
      <c r="DZU927" s="34"/>
      <c r="DZV927" s="34"/>
      <c r="DZW927" s="34"/>
      <c r="DZX927" s="34"/>
      <c r="DZY927" s="34"/>
      <c r="DZZ927" s="34"/>
      <c r="EAA927" s="34"/>
      <c r="EAB927" s="34"/>
      <c r="EAC927" s="34"/>
      <c r="EAD927" s="34"/>
      <c r="EAE927" s="34"/>
      <c r="EAF927" s="34"/>
      <c r="EAG927" s="34"/>
      <c r="EAH927" s="34"/>
      <c r="EAI927" s="34"/>
      <c r="EAJ927" s="34"/>
      <c r="EAK927" s="34"/>
      <c r="EAL927" s="34"/>
      <c r="EAM927" s="34"/>
      <c r="EAN927" s="34"/>
      <c r="EAO927" s="34"/>
      <c r="EAP927" s="34"/>
      <c r="EAQ927" s="34"/>
      <c r="EAR927" s="34"/>
      <c r="EAS927" s="34"/>
      <c r="EAT927" s="34"/>
      <c r="EAU927" s="34"/>
      <c r="EAV927" s="34"/>
      <c r="EAW927" s="34"/>
      <c r="EAX927" s="34"/>
      <c r="EAY927" s="34"/>
      <c r="EAZ927" s="34"/>
      <c r="EBA927" s="34"/>
      <c r="EBB927" s="34"/>
      <c r="EBC927" s="34"/>
      <c r="EBD927" s="34"/>
      <c r="EBE927" s="34"/>
      <c r="EBF927" s="34"/>
      <c r="EBG927" s="34"/>
      <c r="EBH927" s="34"/>
      <c r="EBI927" s="34"/>
      <c r="EBJ927" s="34"/>
      <c r="EBK927" s="34"/>
      <c r="EBL927" s="34"/>
      <c r="EBM927" s="34"/>
      <c r="EBN927" s="34"/>
      <c r="EBO927" s="34"/>
      <c r="EBP927" s="34"/>
      <c r="EBQ927" s="34"/>
      <c r="EBR927" s="34"/>
      <c r="EBS927" s="34"/>
      <c r="EBT927" s="34"/>
      <c r="EBU927" s="34"/>
      <c r="EBV927" s="34"/>
      <c r="EBW927" s="34"/>
      <c r="EBX927" s="34"/>
      <c r="EBY927" s="34"/>
      <c r="EBZ927" s="34"/>
      <c r="ECA927" s="34"/>
      <c r="ECB927" s="34"/>
      <c r="ECC927" s="34"/>
      <c r="ECD927" s="34"/>
      <c r="ECE927" s="34"/>
      <c r="ECF927" s="34"/>
      <c r="ECG927" s="34"/>
      <c r="ECH927" s="34"/>
      <c r="ECI927" s="34"/>
      <c r="ECJ927" s="34"/>
      <c r="ECK927" s="34"/>
      <c r="ECL927" s="34"/>
      <c r="ECM927" s="34"/>
      <c r="ECN927" s="34"/>
      <c r="ECO927" s="34"/>
      <c r="ECP927" s="34"/>
      <c r="ECQ927" s="34"/>
      <c r="ECR927" s="34"/>
      <c r="ECS927" s="34"/>
      <c r="ECT927" s="34"/>
      <c r="ECU927" s="34"/>
      <c r="ECV927" s="34"/>
      <c r="ECW927" s="34"/>
      <c r="ECX927" s="34"/>
      <c r="ECY927" s="34"/>
      <c r="ECZ927" s="34"/>
      <c r="EDA927" s="34"/>
      <c r="EDB927" s="34"/>
      <c r="EDC927" s="34"/>
      <c r="EDD927" s="34"/>
      <c r="EDE927" s="34"/>
      <c r="EDF927" s="34"/>
      <c r="EDG927" s="34"/>
      <c r="EDH927" s="34"/>
      <c r="EDI927" s="34"/>
      <c r="EDJ927" s="34"/>
      <c r="EDK927" s="34"/>
      <c r="EDL927" s="34"/>
      <c r="EDM927" s="34"/>
      <c r="EDN927" s="34"/>
      <c r="EDO927" s="34"/>
      <c r="EDP927" s="34"/>
      <c r="EDQ927" s="34"/>
      <c r="EDR927" s="34"/>
      <c r="EDS927" s="34"/>
      <c r="EDT927" s="34"/>
      <c r="EDU927" s="34"/>
      <c r="EDV927" s="34"/>
      <c r="EDW927" s="34"/>
      <c r="EDX927" s="34"/>
      <c r="EDY927" s="34"/>
      <c r="EDZ927" s="34"/>
      <c r="EEA927" s="34"/>
      <c r="EEB927" s="34"/>
      <c r="EEC927" s="34"/>
      <c r="EED927" s="34"/>
      <c r="EEE927" s="34"/>
      <c r="EEF927" s="34"/>
      <c r="EEG927" s="34"/>
      <c r="EEH927" s="34"/>
      <c r="EEI927" s="34"/>
      <c r="EEJ927" s="34"/>
      <c r="EEK927" s="34"/>
      <c r="EEL927" s="34"/>
      <c r="EEM927" s="34"/>
      <c r="EEN927" s="34"/>
      <c r="EEO927" s="34"/>
      <c r="EEP927" s="34"/>
      <c r="EEQ927" s="34"/>
      <c r="EER927" s="34"/>
      <c r="EES927" s="34"/>
      <c r="EET927" s="34"/>
      <c r="EEU927" s="34"/>
      <c r="EEV927" s="34"/>
      <c r="EEW927" s="34"/>
      <c r="EEX927" s="34"/>
      <c r="EEY927" s="34"/>
      <c r="EEZ927" s="34"/>
      <c r="EFA927" s="34"/>
      <c r="EFB927" s="34"/>
      <c r="EFC927" s="34"/>
      <c r="EFD927" s="34"/>
      <c r="EFE927" s="34"/>
      <c r="EFF927" s="34"/>
      <c r="EFG927" s="34"/>
      <c r="EFH927" s="34"/>
      <c r="EFI927" s="34"/>
      <c r="EFJ927" s="34"/>
      <c r="EFK927" s="34"/>
      <c r="EFL927" s="34"/>
      <c r="EFM927" s="34"/>
      <c r="EFN927" s="34"/>
      <c r="EFO927" s="34"/>
      <c r="EFP927" s="34"/>
      <c r="EFQ927" s="34"/>
      <c r="EFR927" s="34"/>
      <c r="EFS927" s="34"/>
      <c r="EFT927" s="34"/>
      <c r="EFU927" s="34"/>
      <c r="EFV927" s="34"/>
      <c r="EFW927" s="34"/>
      <c r="EFX927" s="34"/>
      <c r="EFY927" s="34"/>
      <c r="EFZ927" s="34"/>
      <c r="EGA927" s="34"/>
      <c r="EGB927" s="34"/>
      <c r="EGC927" s="34"/>
      <c r="EGD927" s="34"/>
      <c r="EGE927" s="34"/>
      <c r="EGF927" s="34"/>
      <c r="EGG927" s="34"/>
      <c r="EGH927" s="34"/>
      <c r="EGI927" s="34"/>
      <c r="EGJ927" s="34"/>
      <c r="EGK927" s="34"/>
      <c r="EGL927" s="34"/>
      <c r="EGM927" s="34"/>
      <c r="EGN927" s="34"/>
      <c r="EGO927" s="34"/>
      <c r="EGP927" s="34"/>
      <c r="EGQ927" s="34"/>
      <c r="EGR927" s="34"/>
      <c r="EGS927" s="34"/>
      <c r="EGT927" s="34"/>
      <c r="EGU927" s="34"/>
      <c r="EGV927" s="34"/>
      <c r="EGW927" s="34"/>
      <c r="EGX927" s="34"/>
      <c r="EGY927" s="34"/>
      <c r="EGZ927" s="34"/>
      <c r="EHA927" s="34"/>
      <c r="EHB927" s="34"/>
      <c r="EHC927" s="34"/>
      <c r="EHD927" s="34"/>
      <c r="EHE927" s="34"/>
      <c r="EHF927" s="34"/>
      <c r="EHG927" s="34"/>
      <c r="EHH927" s="34"/>
      <c r="EHI927" s="34"/>
      <c r="EHJ927" s="34"/>
      <c r="EHK927" s="34"/>
      <c r="EHL927" s="34"/>
      <c r="EHM927" s="34"/>
      <c r="EHN927" s="34"/>
      <c r="EHO927" s="34"/>
      <c r="EHP927" s="34"/>
      <c r="EHQ927" s="34"/>
      <c r="EHR927" s="34"/>
      <c r="EHS927" s="34"/>
      <c r="EHT927" s="34"/>
      <c r="EHU927" s="34"/>
      <c r="EHV927" s="34"/>
      <c r="EHW927" s="34"/>
      <c r="EHX927" s="34"/>
      <c r="EHY927" s="34"/>
      <c r="EHZ927" s="34"/>
      <c r="EIA927" s="34"/>
      <c r="EIB927" s="34"/>
      <c r="EIC927" s="34"/>
      <c r="EID927" s="34"/>
      <c r="EIE927" s="34"/>
      <c r="EIF927" s="34"/>
      <c r="EIG927" s="34"/>
      <c r="EIH927" s="34"/>
      <c r="EII927" s="34"/>
      <c r="EIJ927" s="34"/>
      <c r="EIK927" s="34"/>
      <c r="EIL927" s="34"/>
      <c r="EIM927" s="34"/>
      <c r="EIN927" s="34"/>
      <c r="EIO927" s="34"/>
      <c r="EIP927" s="34"/>
      <c r="EIQ927" s="34"/>
      <c r="EIR927" s="34"/>
      <c r="EIS927" s="34"/>
      <c r="EIT927" s="34"/>
      <c r="EIU927" s="34"/>
      <c r="EIV927" s="34"/>
      <c r="EIW927" s="34"/>
      <c r="EIX927" s="34"/>
      <c r="EIY927" s="34"/>
      <c r="EIZ927" s="34"/>
      <c r="EJA927" s="34"/>
      <c r="EJB927" s="34"/>
      <c r="EJC927" s="34"/>
      <c r="EJD927" s="34"/>
      <c r="EJE927" s="34"/>
      <c r="EJF927" s="34"/>
      <c r="EJG927" s="34"/>
      <c r="EJH927" s="34"/>
      <c r="EJI927" s="34"/>
      <c r="EJJ927" s="34"/>
      <c r="EJK927" s="34"/>
      <c r="EJL927" s="34"/>
      <c r="EJM927" s="34"/>
      <c r="EJN927" s="34"/>
      <c r="EJO927" s="34"/>
      <c r="EJP927" s="34"/>
      <c r="EJQ927" s="34"/>
      <c r="EJR927" s="34"/>
      <c r="EJS927" s="34"/>
      <c r="EJT927" s="34"/>
      <c r="EJU927" s="34"/>
      <c r="EJV927" s="34"/>
      <c r="EJW927" s="34"/>
      <c r="EJX927" s="34"/>
      <c r="EJY927" s="34"/>
      <c r="EJZ927" s="34"/>
      <c r="EKA927" s="34"/>
      <c r="EKB927" s="34"/>
      <c r="EKC927" s="34"/>
      <c r="EKD927" s="34"/>
      <c r="EKE927" s="34"/>
      <c r="EKF927" s="34"/>
      <c r="EKG927" s="34"/>
      <c r="EKH927" s="34"/>
      <c r="EKI927" s="34"/>
      <c r="EKJ927" s="34"/>
      <c r="EKK927" s="34"/>
      <c r="EKL927" s="34"/>
      <c r="EKM927" s="34"/>
      <c r="EKN927" s="34"/>
      <c r="EKO927" s="34"/>
      <c r="EKP927" s="34"/>
      <c r="EKQ927" s="34"/>
      <c r="EKR927" s="34"/>
      <c r="EKS927" s="34"/>
      <c r="EKT927" s="34"/>
      <c r="EKU927" s="34"/>
      <c r="EKV927" s="34"/>
      <c r="EKW927" s="34"/>
      <c r="EKX927" s="34"/>
      <c r="EKY927" s="34"/>
      <c r="EKZ927" s="34"/>
      <c r="ELA927" s="34"/>
      <c r="ELB927" s="34"/>
      <c r="ELC927" s="34"/>
      <c r="ELD927" s="34"/>
      <c r="ELE927" s="34"/>
      <c r="ELF927" s="34"/>
      <c r="ELG927" s="34"/>
      <c r="ELH927" s="34"/>
      <c r="ELI927" s="34"/>
      <c r="ELJ927" s="34"/>
      <c r="ELK927" s="34"/>
      <c r="ELL927" s="34"/>
      <c r="ELM927" s="34"/>
      <c r="ELN927" s="34"/>
      <c r="ELO927" s="34"/>
      <c r="ELP927" s="34"/>
      <c r="ELQ927" s="34"/>
      <c r="ELR927" s="34"/>
      <c r="ELS927" s="34"/>
      <c r="ELT927" s="34"/>
      <c r="ELU927" s="34"/>
      <c r="ELV927" s="34"/>
      <c r="ELW927" s="34"/>
      <c r="ELX927" s="34"/>
      <c r="ELY927" s="34"/>
      <c r="ELZ927" s="34"/>
      <c r="EMA927" s="34"/>
      <c r="EMB927" s="34"/>
      <c r="EMC927" s="34"/>
      <c r="EMD927" s="34"/>
      <c r="EME927" s="34"/>
      <c r="EMF927" s="34"/>
      <c r="EMG927" s="34"/>
      <c r="EMH927" s="34"/>
      <c r="EMI927" s="34"/>
      <c r="EMJ927" s="34"/>
      <c r="EMK927" s="34"/>
      <c r="EML927" s="34"/>
      <c r="EMM927" s="34"/>
      <c r="EMN927" s="34"/>
      <c r="EMO927" s="34"/>
      <c r="EMP927" s="34"/>
      <c r="EMQ927" s="34"/>
      <c r="EMR927" s="34"/>
      <c r="EMS927" s="34"/>
      <c r="EMT927" s="34"/>
      <c r="EMU927" s="34"/>
      <c r="EMV927" s="34"/>
      <c r="EMW927" s="34"/>
      <c r="EMX927" s="34"/>
      <c r="EMY927" s="34"/>
      <c r="EMZ927" s="34"/>
      <c r="ENA927" s="34"/>
      <c r="ENB927" s="34"/>
      <c r="ENC927" s="34"/>
      <c r="END927" s="34"/>
      <c r="ENE927" s="34"/>
      <c r="ENF927" s="34"/>
      <c r="ENG927" s="34"/>
      <c r="ENH927" s="34"/>
      <c r="ENI927" s="34"/>
      <c r="ENJ927" s="34"/>
      <c r="ENK927" s="34"/>
      <c r="ENL927" s="34"/>
      <c r="ENM927" s="34"/>
      <c r="ENN927" s="34"/>
      <c r="ENO927" s="34"/>
      <c r="ENP927" s="34"/>
      <c r="ENQ927" s="34"/>
      <c r="ENR927" s="34"/>
      <c r="ENS927" s="34"/>
      <c r="ENT927" s="34"/>
      <c r="ENU927" s="34"/>
      <c r="ENV927" s="34"/>
      <c r="ENW927" s="34"/>
      <c r="ENX927" s="34"/>
      <c r="ENY927" s="34"/>
      <c r="ENZ927" s="34"/>
      <c r="EOA927" s="34"/>
      <c r="EOB927" s="34"/>
      <c r="EOC927" s="34"/>
      <c r="EOD927" s="34"/>
      <c r="EOE927" s="34"/>
      <c r="EOF927" s="34"/>
      <c r="EOG927" s="34"/>
      <c r="EOH927" s="34"/>
      <c r="EOI927" s="34"/>
      <c r="EOJ927" s="34"/>
      <c r="EOK927" s="34"/>
      <c r="EOL927" s="34"/>
      <c r="EOM927" s="34"/>
      <c r="EON927" s="34"/>
      <c r="EOO927" s="34"/>
      <c r="EOP927" s="34"/>
      <c r="EOQ927" s="34"/>
      <c r="EOR927" s="34"/>
      <c r="EOS927" s="34"/>
      <c r="EOT927" s="34"/>
      <c r="EOU927" s="34"/>
      <c r="EOV927" s="34"/>
      <c r="EOW927" s="34"/>
      <c r="EOX927" s="34"/>
      <c r="EOY927" s="34"/>
      <c r="EOZ927" s="34"/>
      <c r="EPA927" s="34"/>
      <c r="EPB927" s="34"/>
      <c r="EPC927" s="34"/>
      <c r="EPD927" s="34"/>
      <c r="EPE927" s="34"/>
      <c r="EPF927" s="34"/>
      <c r="EPG927" s="34"/>
      <c r="EPH927" s="34"/>
      <c r="EPI927" s="34"/>
      <c r="EPJ927" s="34"/>
      <c r="EPK927" s="34"/>
      <c r="EPL927" s="34"/>
      <c r="EPM927" s="34"/>
      <c r="EPN927" s="34"/>
      <c r="EPO927" s="34"/>
      <c r="EPP927" s="34"/>
      <c r="EPQ927" s="34"/>
      <c r="EPR927" s="34"/>
      <c r="EPS927" s="34"/>
      <c r="EPT927" s="34"/>
      <c r="EPU927" s="34"/>
      <c r="EPV927" s="34"/>
      <c r="EPW927" s="34"/>
      <c r="EPX927" s="34"/>
      <c r="EPY927" s="34"/>
      <c r="EPZ927" s="34"/>
      <c r="EQA927" s="34"/>
      <c r="EQB927" s="34"/>
      <c r="EQC927" s="34"/>
      <c r="EQD927" s="34"/>
      <c r="EQE927" s="34"/>
      <c r="EQF927" s="34"/>
      <c r="EQG927" s="34"/>
      <c r="EQH927" s="34"/>
      <c r="EQI927" s="34"/>
      <c r="EQJ927" s="34"/>
      <c r="EQK927" s="34"/>
      <c r="EQL927" s="34"/>
      <c r="EQM927" s="34"/>
      <c r="EQN927" s="34"/>
      <c r="EQO927" s="34"/>
      <c r="EQP927" s="34"/>
      <c r="EQQ927" s="34"/>
      <c r="EQR927" s="34"/>
      <c r="EQS927" s="34"/>
      <c r="EQT927" s="34"/>
      <c r="EQU927" s="34"/>
      <c r="EQV927" s="34"/>
      <c r="EQW927" s="34"/>
      <c r="EQX927" s="34"/>
      <c r="EQY927" s="34"/>
      <c r="EQZ927" s="34"/>
      <c r="ERA927" s="34"/>
      <c r="ERB927" s="34"/>
      <c r="ERC927" s="34"/>
      <c r="ERD927" s="34"/>
      <c r="ERE927" s="34"/>
      <c r="ERF927" s="34"/>
      <c r="ERG927" s="34"/>
      <c r="ERH927" s="34"/>
      <c r="ERI927" s="34"/>
      <c r="ERJ927" s="34"/>
      <c r="ERK927" s="34"/>
      <c r="ERL927" s="34"/>
      <c r="ERM927" s="34"/>
      <c r="ERN927" s="34"/>
      <c r="ERO927" s="34"/>
      <c r="ERP927" s="34"/>
      <c r="ERQ927" s="34"/>
      <c r="ERR927" s="34"/>
      <c r="ERS927" s="34"/>
      <c r="ERT927" s="34"/>
      <c r="ERU927" s="34"/>
      <c r="ERV927" s="34"/>
      <c r="ERW927" s="34"/>
      <c r="ERX927" s="34"/>
      <c r="ERY927" s="34"/>
      <c r="ERZ927" s="34"/>
      <c r="ESA927" s="34"/>
      <c r="ESB927" s="34"/>
      <c r="ESC927" s="34"/>
      <c r="ESD927" s="34"/>
      <c r="ESE927" s="34"/>
      <c r="ESF927" s="34"/>
      <c r="ESG927" s="34"/>
      <c r="ESH927" s="34"/>
      <c r="ESI927" s="34"/>
      <c r="ESJ927" s="34"/>
      <c r="ESK927" s="34"/>
      <c r="ESL927" s="34"/>
      <c r="ESM927" s="34"/>
      <c r="ESN927" s="34"/>
      <c r="ESO927" s="34"/>
      <c r="ESP927" s="34"/>
      <c r="ESQ927" s="34"/>
      <c r="ESR927" s="34"/>
      <c r="ESS927" s="34"/>
      <c r="EST927" s="34"/>
      <c r="ESU927" s="34"/>
      <c r="ESV927" s="34"/>
      <c r="ESW927" s="34"/>
      <c r="ESX927" s="34"/>
      <c r="ESY927" s="34"/>
      <c r="ESZ927" s="34"/>
      <c r="ETA927" s="34"/>
      <c r="ETB927" s="34"/>
      <c r="ETC927" s="34"/>
      <c r="ETD927" s="34"/>
      <c r="ETE927" s="34"/>
      <c r="ETF927" s="34"/>
      <c r="ETG927" s="34"/>
      <c r="ETH927" s="34"/>
      <c r="ETI927" s="34"/>
      <c r="ETJ927" s="34"/>
      <c r="ETK927" s="34"/>
      <c r="ETL927" s="34"/>
      <c r="ETM927" s="34"/>
      <c r="ETN927" s="34"/>
      <c r="ETO927" s="34"/>
      <c r="ETP927" s="34"/>
      <c r="ETQ927" s="34"/>
      <c r="ETR927" s="34"/>
      <c r="ETS927" s="34"/>
      <c r="ETT927" s="34"/>
      <c r="ETU927" s="34"/>
      <c r="ETV927" s="34"/>
      <c r="ETW927" s="34"/>
      <c r="ETX927" s="34"/>
      <c r="ETY927" s="34"/>
      <c r="ETZ927" s="34"/>
      <c r="EUA927" s="34"/>
      <c r="EUB927" s="34"/>
      <c r="EUC927" s="34"/>
      <c r="EUD927" s="34"/>
      <c r="EUE927" s="34"/>
      <c r="EUF927" s="34"/>
      <c r="EUG927" s="34"/>
      <c r="EUH927" s="34"/>
      <c r="EUI927" s="34"/>
      <c r="EUJ927" s="34"/>
      <c r="EUK927" s="34"/>
      <c r="EUL927" s="34"/>
      <c r="EUM927" s="34"/>
      <c r="EUN927" s="34"/>
      <c r="EUO927" s="34"/>
      <c r="EUP927" s="34"/>
      <c r="EUQ927" s="34"/>
      <c r="EUR927" s="34"/>
      <c r="EUS927" s="34"/>
      <c r="EUT927" s="34"/>
      <c r="EUU927" s="34"/>
      <c r="EUV927" s="34"/>
      <c r="EUW927" s="34"/>
      <c r="EUX927" s="34"/>
      <c r="EUY927" s="34"/>
      <c r="EUZ927" s="34"/>
      <c r="EVA927" s="34"/>
      <c r="EVB927" s="34"/>
      <c r="EVC927" s="34"/>
      <c r="EVD927" s="34"/>
      <c r="EVE927" s="34"/>
      <c r="EVF927" s="34"/>
      <c r="EVG927" s="34"/>
      <c r="EVH927" s="34"/>
      <c r="EVI927" s="34"/>
      <c r="EVJ927" s="34"/>
      <c r="EVK927" s="34"/>
      <c r="EVL927" s="34"/>
      <c r="EVM927" s="34"/>
      <c r="EVN927" s="34"/>
      <c r="EVO927" s="34"/>
      <c r="EVP927" s="34"/>
      <c r="EVQ927" s="34"/>
      <c r="EVR927" s="34"/>
      <c r="EVS927" s="34"/>
      <c r="EVT927" s="34"/>
      <c r="EVU927" s="34"/>
      <c r="EVV927" s="34"/>
      <c r="EVW927" s="34"/>
      <c r="EVX927" s="34"/>
      <c r="EVY927" s="34"/>
      <c r="EVZ927" s="34"/>
      <c r="EWA927" s="34"/>
      <c r="EWB927" s="34"/>
      <c r="EWC927" s="34"/>
      <c r="EWD927" s="34"/>
      <c r="EWE927" s="34"/>
      <c r="EWF927" s="34"/>
      <c r="EWG927" s="34"/>
      <c r="EWH927" s="34"/>
      <c r="EWI927" s="34"/>
      <c r="EWJ927" s="34"/>
      <c r="EWK927" s="34"/>
      <c r="EWL927" s="34"/>
      <c r="EWM927" s="34"/>
      <c r="EWN927" s="34"/>
      <c r="EWO927" s="34"/>
      <c r="EWP927" s="34"/>
      <c r="EWQ927" s="34"/>
      <c r="EWR927" s="34"/>
      <c r="EWS927" s="34"/>
      <c r="EWT927" s="34"/>
      <c r="EWU927" s="34"/>
      <c r="EWV927" s="34"/>
      <c r="EWW927" s="34"/>
      <c r="EWX927" s="34"/>
      <c r="EWY927" s="34"/>
      <c r="EWZ927" s="34"/>
      <c r="EXA927" s="34"/>
      <c r="EXB927" s="34"/>
      <c r="EXC927" s="34"/>
      <c r="EXD927" s="34"/>
      <c r="EXE927" s="34"/>
      <c r="EXF927" s="34"/>
      <c r="EXG927" s="34"/>
      <c r="EXH927" s="34"/>
      <c r="EXI927" s="34"/>
      <c r="EXJ927" s="34"/>
      <c r="EXK927" s="34"/>
      <c r="EXL927" s="34"/>
      <c r="EXM927" s="34"/>
      <c r="EXN927" s="34"/>
      <c r="EXO927" s="34"/>
      <c r="EXP927" s="34"/>
      <c r="EXQ927" s="34"/>
      <c r="EXR927" s="34"/>
      <c r="EXS927" s="34"/>
      <c r="EXT927" s="34"/>
      <c r="EXU927" s="34"/>
      <c r="EXV927" s="34"/>
      <c r="EXW927" s="34"/>
      <c r="EXX927" s="34"/>
      <c r="EXY927" s="34"/>
      <c r="EXZ927" s="34"/>
      <c r="EYA927" s="34"/>
      <c r="EYB927" s="34"/>
      <c r="EYC927" s="34"/>
      <c r="EYD927" s="34"/>
      <c r="EYE927" s="34"/>
      <c r="EYF927" s="34"/>
      <c r="EYG927" s="34"/>
      <c r="EYH927" s="34"/>
      <c r="EYI927" s="34"/>
      <c r="EYJ927" s="34"/>
      <c r="EYK927" s="34"/>
      <c r="EYL927" s="34"/>
      <c r="EYM927" s="34"/>
      <c r="EYN927" s="34"/>
      <c r="EYO927" s="34"/>
      <c r="EYP927" s="34"/>
      <c r="EYQ927" s="34"/>
      <c r="EYR927" s="34"/>
      <c r="EYS927" s="34"/>
      <c r="EYT927" s="34"/>
      <c r="EYU927" s="34"/>
      <c r="EYV927" s="34"/>
      <c r="EYW927" s="34"/>
      <c r="EYX927" s="34"/>
      <c r="EYY927" s="34"/>
      <c r="EYZ927" s="34"/>
      <c r="EZA927" s="34"/>
      <c r="EZB927" s="34"/>
      <c r="EZC927" s="34"/>
      <c r="EZD927" s="34"/>
      <c r="EZE927" s="34"/>
      <c r="EZF927" s="34"/>
      <c r="EZG927" s="34"/>
      <c r="EZH927" s="34"/>
      <c r="EZI927" s="34"/>
      <c r="EZJ927" s="34"/>
      <c r="EZK927" s="34"/>
      <c r="EZL927" s="34"/>
      <c r="EZM927" s="34"/>
      <c r="EZN927" s="34"/>
      <c r="EZO927" s="34"/>
      <c r="EZP927" s="34"/>
      <c r="EZQ927" s="34"/>
      <c r="EZR927" s="34"/>
      <c r="EZS927" s="34"/>
      <c r="EZT927" s="34"/>
      <c r="EZU927" s="34"/>
      <c r="EZV927" s="34"/>
      <c r="EZW927" s="34"/>
      <c r="EZX927" s="34"/>
      <c r="EZY927" s="34"/>
      <c r="EZZ927" s="34"/>
      <c r="FAA927" s="34"/>
      <c r="FAB927" s="34"/>
      <c r="FAC927" s="34"/>
      <c r="FAD927" s="34"/>
      <c r="FAE927" s="34"/>
      <c r="FAF927" s="34"/>
      <c r="FAG927" s="34"/>
      <c r="FAH927" s="34"/>
      <c r="FAI927" s="34"/>
      <c r="FAJ927" s="34"/>
      <c r="FAK927" s="34"/>
      <c r="FAL927" s="34"/>
      <c r="FAM927" s="34"/>
      <c r="FAN927" s="34"/>
      <c r="FAO927" s="34"/>
      <c r="FAP927" s="34"/>
      <c r="FAQ927" s="34"/>
      <c r="FAR927" s="34"/>
      <c r="FAS927" s="34"/>
      <c r="FAT927" s="34"/>
      <c r="FAU927" s="34"/>
      <c r="FAV927" s="34"/>
      <c r="FAW927" s="34"/>
      <c r="FAX927" s="34"/>
      <c r="FAY927" s="34"/>
      <c r="FAZ927" s="34"/>
      <c r="FBA927" s="34"/>
      <c r="FBB927" s="34"/>
      <c r="FBC927" s="34"/>
      <c r="FBD927" s="34"/>
      <c r="FBE927" s="34"/>
      <c r="FBF927" s="34"/>
      <c r="FBG927" s="34"/>
      <c r="FBH927" s="34"/>
      <c r="FBI927" s="34"/>
      <c r="FBJ927" s="34"/>
      <c r="FBK927" s="34"/>
      <c r="FBL927" s="34"/>
      <c r="FBM927" s="34"/>
      <c r="FBN927" s="34"/>
      <c r="FBO927" s="34"/>
      <c r="FBP927" s="34"/>
      <c r="FBQ927" s="34"/>
      <c r="FBR927" s="34"/>
      <c r="FBS927" s="34"/>
      <c r="FBT927" s="34"/>
      <c r="FBU927" s="34"/>
      <c r="FBV927" s="34"/>
      <c r="FBW927" s="34"/>
      <c r="FBX927" s="34"/>
      <c r="FBY927" s="34"/>
      <c r="FBZ927" s="34"/>
      <c r="FCA927" s="34"/>
      <c r="FCB927" s="34"/>
      <c r="FCC927" s="34"/>
      <c r="FCD927" s="34"/>
      <c r="FCE927" s="34"/>
      <c r="FCF927" s="34"/>
      <c r="FCG927" s="34"/>
      <c r="FCH927" s="34"/>
      <c r="FCI927" s="34"/>
      <c r="FCJ927" s="34"/>
      <c r="FCK927" s="34"/>
      <c r="FCL927" s="34"/>
      <c r="FCM927" s="34"/>
      <c r="FCN927" s="34"/>
      <c r="FCO927" s="34"/>
      <c r="FCP927" s="34"/>
      <c r="FCQ927" s="34"/>
      <c r="FCR927" s="34"/>
      <c r="FCS927" s="34"/>
      <c r="FCT927" s="34"/>
      <c r="FCU927" s="34"/>
      <c r="FCV927" s="34"/>
      <c r="FCW927" s="34"/>
      <c r="FCX927" s="34"/>
      <c r="FCY927" s="34"/>
      <c r="FCZ927" s="34"/>
      <c r="FDA927" s="34"/>
      <c r="FDB927" s="34"/>
      <c r="FDC927" s="34"/>
      <c r="FDD927" s="34"/>
      <c r="FDE927" s="34"/>
      <c r="FDF927" s="34"/>
      <c r="FDG927" s="34"/>
      <c r="FDH927" s="34"/>
      <c r="FDI927" s="34"/>
      <c r="FDJ927" s="34"/>
      <c r="FDK927" s="34"/>
      <c r="FDL927" s="34"/>
      <c r="FDM927" s="34"/>
      <c r="FDN927" s="34"/>
      <c r="FDO927" s="34"/>
      <c r="FDP927" s="34"/>
      <c r="FDQ927" s="34"/>
      <c r="FDR927" s="34"/>
      <c r="FDS927" s="34"/>
      <c r="FDT927" s="34"/>
      <c r="FDU927" s="34"/>
      <c r="FDV927" s="34"/>
      <c r="FDW927" s="34"/>
      <c r="FDX927" s="34"/>
      <c r="FDY927" s="34"/>
      <c r="FDZ927" s="34"/>
      <c r="FEA927" s="34"/>
      <c r="FEB927" s="34"/>
      <c r="FEC927" s="34"/>
      <c r="FED927" s="34"/>
      <c r="FEE927" s="34"/>
      <c r="FEF927" s="34"/>
      <c r="FEG927" s="34"/>
      <c r="FEH927" s="34"/>
      <c r="FEI927" s="34"/>
      <c r="FEJ927" s="34"/>
      <c r="FEK927" s="34"/>
      <c r="FEL927" s="34"/>
      <c r="FEM927" s="34"/>
      <c r="FEN927" s="34"/>
      <c r="FEO927" s="34"/>
      <c r="FEP927" s="34"/>
      <c r="FEQ927" s="34"/>
      <c r="FER927" s="34"/>
      <c r="FES927" s="34"/>
      <c r="FET927" s="34"/>
      <c r="FEU927" s="34"/>
      <c r="FEV927" s="34"/>
      <c r="FEW927" s="34"/>
      <c r="FEX927" s="34"/>
      <c r="FEY927" s="34"/>
      <c r="FEZ927" s="34"/>
      <c r="FFA927" s="34"/>
      <c r="FFB927" s="34"/>
      <c r="FFC927" s="34"/>
      <c r="FFD927" s="34"/>
      <c r="FFE927" s="34"/>
      <c r="FFF927" s="34"/>
      <c r="FFG927" s="34"/>
      <c r="FFH927" s="34"/>
      <c r="FFI927" s="34"/>
      <c r="FFJ927" s="34"/>
      <c r="FFK927" s="34"/>
      <c r="FFL927" s="34"/>
      <c r="FFM927" s="34"/>
      <c r="FFN927" s="34"/>
      <c r="FFO927" s="34"/>
      <c r="FFP927" s="34"/>
      <c r="FFQ927" s="34"/>
      <c r="FFR927" s="34"/>
      <c r="FFS927" s="34"/>
      <c r="FFT927" s="34"/>
      <c r="FFU927" s="34"/>
      <c r="FFV927" s="34"/>
      <c r="FFW927" s="34"/>
      <c r="FFX927" s="34"/>
      <c r="FFY927" s="34"/>
      <c r="FFZ927" s="34"/>
      <c r="FGA927" s="34"/>
      <c r="FGB927" s="34"/>
      <c r="FGC927" s="34"/>
      <c r="FGD927" s="34"/>
      <c r="FGE927" s="34"/>
      <c r="FGF927" s="34"/>
      <c r="FGG927" s="34"/>
      <c r="FGH927" s="34"/>
      <c r="FGI927" s="34"/>
      <c r="FGJ927" s="34"/>
      <c r="FGK927" s="34"/>
      <c r="FGL927" s="34"/>
      <c r="FGM927" s="34"/>
      <c r="FGN927" s="34"/>
      <c r="FGO927" s="34"/>
      <c r="FGP927" s="34"/>
      <c r="FGQ927" s="34"/>
      <c r="FGR927" s="34"/>
      <c r="FGS927" s="34"/>
      <c r="FGT927" s="34"/>
      <c r="FGU927" s="34"/>
      <c r="FGV927" s="34"/>
      <c r="FGW927" s="34"/>
      <c r="FGX927" s="34"/>
      <c r="FGY927" s="34"/>
      <c r="FGZ927" s="34"/>
      <c r="FHA927" s="34"/>
      <c r="FHB927" s="34"/>
      <c r="FHC927" s="34"/>
      <c r="FHD927" s="34"/>
      <c r="FHE927" s="34"/>
      <c r="FHF927" s="34"/>
      <c r="FHG927" s="34"/>
      <c r="FHH927" s="34"/>
      <c r="FHI927" s="34"/>
      <c r="FHJ927" s="34"/>
      <c r="FHK927" s="34"/>
      <c r="FHL927" s="34"/>
      <c r="FHM927" s="34"/>
      <c r="FHN927" s="34"/>
      <c r="FHO927" s="34"/>
      <c r="FHP927" s="34"/>
      <c r="FHQ927" s="34"/>
      <c r="FHR927" s="34"/>
      <c r="FHS927" s="34"/>
      <c r="FHT927" s="34"/>
      <c r="FHU927" s="34"/>
      <c r="FHV927" s="34"/>
      <c r="FHW927" s="34"/>
      <c r="FHX927" s="34"/>
      <c r="FHY927" s="34"/>
      <c r="FHZ927" s="34"/>
      <c r="FIA927" s="34"/>
      <c r="FIB927" s="34"/>
      <c r="FIC927" s="34"/>
      <c r="FID927" s="34"/>
      <c r="FIE927" s="34"/>
      <c r="FIF927" s="34"/>
      <c r="FIG927" s="34"/>
      <c r="FIH927" s="34"/>
      <c r="FII927" s="34"/>
      <c r="FIJ927" s="34"/>
      <c r="FIK927" s="34"/>
      <c r="FIL927" s="34"/>
      <c r="FIM927" s="34"/>
      <c r="FIN927" s="34"/>
      <c r="FIO927" s="34"/>
      <c r="FIP927" s="34"/>
      <c r="FIQ927" s="34"/>
      <c r="FIR927" s="34"/>
      <c r="FIS927" s="34"/>
      <c r="FIT927" s="34"/>
      <c r="FIU927" s="34"/>
      <c r="FIV927" s="34"/>
      <c r="FIW927" s="34"/>
      <c r="FIX927" s="34"/>
      <c r="FIY927" s="34"/>
      <c r="FIZ927" s="34"/>
      <c r="FJA927" s="34"/>
      <c r="FJB927" s="34"/>
      <c r="FJC927" s="34"/>
      <c r="FJD927" s="34"/>
      <c r="FJE927" s="34"/>
      <c r="FJF927" s="34"/>
      <c r="FJG927" s="34"/>
      <c r="FJH927" s="34"/>
      <c r="FJI927" s="34"/>
      <c r="FJJ927" s="34"/>
      <c r="FJK927" s="34"/>
      <c r="FJL927" s="34"/>
      <c r="FJM927" s="34"/>
      <c r="FJN927" s="34"/>
      <c r="FJO927" s="34"/>
      <c r="FJP927" s="34"/>
      <c r="FJQ927" s="34"/>
      <c r="FJR927" s="34"/>
      <c r="FJS927" s="34"/>
      <c r="FJT927" s="34"/>
      <c r="FJU927" s="34"/>
      <c r="FJV927" s="34"/>
      <c r="FJW927" s="34"/>
      <c r="FJX927" s="34"/>
      <c r="FJY927" s="34"/>
      <c r="FJZ927" s="34"/>
      <c r="FKA927" s="34"/>
      <c r="FKB927" s="34"/>
      <c r="FKC927" s="34"/>
      <c r="FKD927" s="34"/>
      <c r="FKE927" s="34"/>
      <c r="FKF927" s="34"/>
      <c r="FKG927" s="34"/>
      <c r="FKH927" s="34"/>
      <c r="FKI927" s="34"/>
      <c r="FKJ927" s="34"/>
      <c r="FKK927" s="34"/>
      <c r="FKL927" s="34"/>
      <c r="FKM927" s="34"/>
      <c r="FKN927" s="34"/>
      <c r="FKO927" s="34"/>
      <c r="FKP927" s="34"/>
      <c r="FKQ927" s="34"/>
      <c r="FKR927" s="34"/>
      <c r="FKS927" s="34"/>
      <c r="FKT927" s="34"/>
      <c r="FKU927" s="34"/>
      <c r="FKV927" s="34"/>
      <c r="FKW927" s="34"/>
      <c r="FKX927" s="34"/>
      <c r="FKY927" s="34"/>
      <c r="FKZ927" s="34"/>
      <c r="FLA927" s="34"/>
      <c r="FLB927" s="34"/>
      <c r="FLC927" s="34"/>
      <c r="FLD927" s="34"/>
      <c r="FLE927" s="34"/>
      <c r="FLF927" s="34"/>
      <c r="FLG927" s="34"/>
      <c r="FLH927" s="34"/>
      <c r="FLI927" s="34"/>
      <c r="FLJ927" s="34"/>
      <c r="FLK927" s="34"/>
      <c r="FLL927" s="34"/>
      <c r="FLM927" s="34"/>
      <c r="FLN927" s="34"/>
      <c r="FLO927" s="34"/>
      <c r="FLP927" s="34"/>
      <c r="FLQ927" s="34"/>
      <c r="FLR927" s="34"/>
      <c r="FLS927" s="34"/>
      <c r="FLT927" s="34"/>
      <c r="FLU927" s="34"/>
      <c r="FLV927" s="34"/>
      <c r="FLW927" s="34"/>
      <c r="FLX927" s="34"/>
      <c r="FLY927" s="34"/>
      <c r="FLZ927" s="34"/>
      <c r="FMA927" s="34"/>
      <c r="FMB927" s="34"/>
      <c r="FMC927" s="34"/>
      <c r="FMD927" s="34"/>
      <c r="FME927" s="34"/>
      <c r="FMF927" s="34"/>
      <c r="FMG927" s="34"/>
      <c r="FMH927" s="34"/>
      <c r="FMI927" s="34"/>
      <c r="FMJ927" s="34"/>
      <c r="FMK927" s="34"/>
      <c r="FML927" s="34"/>
      <c r="FMM927" s="34"/>
      <c r="FMN927" s="34"/>
      <c r="FMO927" s="34"/>
      <c r="FMP927" s="34"/>
      <c r="FMQ927" s="34"/>
      <c r="FMR927" s="34"/>
      <c r="FMS927" s="34"/>
      <c r="FMT927" s="34"/>
      <c r="FMU927" s="34"/>
      <c r="FMV927" s="34"/>
      <c r="FMW927" s="34"/>
      <c r="FMX927" s="34"/>
      <c r="FMY927" s="34"/>
      <c r="FMZ927" s="34"/>
      <c r="FNA927" s="34"/>
      <c r="FNB927" s="34"/>
      <c r="FNC927" s="34"/>
      <c r="FND927" s="34"/>
      <c r="FNE927" s="34"/>
      <c r="FNF927" s="34"/>
      <c r="FNG927" s="34"/>
      <c r="FNH927" s="34"/>
      <c r="FNI927" s="34"/>
      <c r="FNJ927" s="34"/>
      <c r="FNK927" s="34"/>
      <c r="FNL927" s="34"/>
      <c r="FNM927" s="34"/>
      <c r="FNN927" s="34"/>
      <c r="FNO927" s="34"/>
      <c r="FNP927" s="34"/>
      <c r="FNQ927" s="34"/>
      <c r="FNR927" s="34"/>
      <c r="FNS927" s="34"/>
      <c r="FNT927" s="34"/>
      <c r="FNU927" s="34"/>
      <c r="FNV927" s="34"/>
      <c r="FNW927" s="34"/>
      <c r="FNX927" s="34"/>
      <c r="FNY927" s="34"/>
      <c r="FNZ927" s="34"/>
      <c r="FOA927" s="34"/>
      <c r="FOB927" s="34"/>
      <c r="FOC927" s="34"/>
      <c r="FOD927" s="34"/>
      <c r="FOE927" s="34"/>
      <c r="FOF927" s="34"/>
      <c r="FOG927" s="34"/>
      <c r="FOH927" s="34"/>
      <c r="FOI927" s="34"/>
      <c r="FOJ927" s="34"/>
      <c r="FOK927" s="34"/>
      <c r="FOL927" s="34"/>
      <c r="FOM927" s="34"/>
      <c r="FON927" s="34"/>
      <c r="FOO927" s="34"/>
      <c r="FOP927" s="34"/>
      <c r="FOQ927" s="34"/>
      <c r="FOR927" s="34"/>
      <c r="FOS927" s="34"/>
      <c r="FOT927" s="34"/>
      <c r="FOU927" s="34"/>
      <c r="FOV927" s="34"/>
      <c r="FOW927" s="34"/>
      <c r="FOX927" s="34"/>
      <c r="FOY927" s="34"/>
      <c r="FOZ927" s="34"/>
      <c r="FPA927" s="34"/>
      <c r="FPB927" s="34"/>
      <c r="FPC927" s="34"/>
      <c r="FPD927" s="34"/>
      <c r="FPE927" s="34"/>
      <c r="FPF927" s="34"/>
      <c r="FPG927" s="34"/>
      <c r="FPH927" s="34"/>
      <c r="FPI927" s="34"/>
      <c r="FPJ927" s="34"/>
      <c r="FPK927" s="34"/>
      <c r="FPL927" s="34"/>
      <c r="FPM927" s="34"/>
      <c r="FPN927" s="34"/>
      <c r="FPO927" s="34"/>
      <c r="FPP927" s="34"/>
      <c r="FPQ927" s="34"/>
      <c r="FPR927" s="34"/>
      <c r="FPS927" s="34"/>
      <c r="FPT927" s="34"/>
      <c r="FPU927" s="34"/>
      <c r="FPV927" s="34"/>
      <c r="FPW927" s="34"/>
      <c r="FPX927" s="34"/>
      <c r="FPY927" s="34"/>
      <c r="FPZ927" s="34"/>
      <c r="FQA927" s="34"/>
      <c r="FQB927" s="34"/>
      <c r="FQC927" s="34"/>
      <c r="FQD927" s="34"/>
      <c r="FQE927" s="34"/>
      <c r="FQF927" s="34"/>
      <c r="FQG927" s="34"/>
      <c r="FQH927" s="34"/>
      <c r="FQI927" s="34"/>
      <c r="FQJ927" s="34"/>
      <c r="FQK927" s="34"/>
      <c r="FQL927" s="34"/>
      <c r="FQM927" s="34"/>
      <c r="FQN927" s="34"/>
      <c r="FQO927" s="34"/>
      <c r="FQP927" s="34"/>
      <c r="FQQ927" s="34"/>
      <c r="FQR927" s="34"/>
      <c r="FQS927" s="34"/>
      <c r="FQT927" s="34"/>
      <c r="FQU927" s="34"/>
      <c r="FQV927" s="34"/>
      <c r="FQW927" s="34"/>
      <c r="FQX927" s="34"/>
      <c r="FQY927" s="34"/>
      <c r="FQZ927" s="34"/>
      <c r="FRA927" s="34"/>
      <c r="FRB927" s="34"/>
      <c r="FRC927" s="34"/>
      <c r="FRD927" s="34"/>
      <c r="FRE927" s="34"/>
      <c r="FRF927" s="34"/>
      <c r="FRG927" s="34"/>
      <c r="FRH927" s="34"/>
      <c r="FRI927" s="34"/>
      <c r="FRJ927" s="34"/>
      <c r="FRK927" s="34"/>
      <c r="FRL927" s="34"/>
      <c r="FRM927" s="34"/>
      <c r="FRN927" s="34"/>
      <c r="FRO927" s="34"/>
      <c r="FRP927" s="34"/>
      <c r="FRQ927" s="34"/>
      <c r="FRR927" s="34"/>
      <c r="FRS927" s="34"/>
      <c r="FRT927" s="34"/>
      <c r="FRU927" s="34"/>
      <c r="FRV927" s="34"/>
      <c r="FRW927" s="34"/>
      <c r="FRX927" s="34"/>
      <c r="FRY927" s="34"/>
      <c r="FRZ927" s="34"/>
      <c r="FSA927" s="34"/>
      <c r="FSB927" s="34"/>
      <c r="FSC927" s="34"/>
      <c r="FSD927" s="34"/>
      <c r="FSE927" s="34"/>
      <c r="FSF927" s="34"/>
      <c r="FSG927" s="34"/>
      <c r="FSH927" s="34"/>
      <c r="FSI927" s="34"/>
      <c r="FSJ927" s="34"/>
      <c r="FSK927" s="34"/>
      <c r="FSL927" s="34"/>
      <c r="FSM927" s="34"/>
      <c r="FSN927" s="34"/>
      <c r="FSO927" s="34"/>
      <c r="FSP927" s="34"/>
      <c r="FSQ927" s="34"/>
      <c r="FSR927" s="34"/>
      <c r="FSS927" s="34"/>
      <c r="FST927" s="34"/>
      <c r="FSU927" s="34"/>
      <c r="FSV927" s="34"/>
      <c r="FSW927" s="34"/>
      <c r="FSX927" s="34"/>
      <c r="FSY927" s="34"/>
      <c r="FSZ927" s="34"/>
      <c r="FTA927" s="34"/>
      <c r="FTB927" s="34"/>
      <c r="FTC927" s="34"/>
      <c r="FTD927" s="34"/>
      <c r="FTE927" s="34"/>
      <c r="FTF927" s="34"/>
      <c r="FTG927" s="34"/>
      <c r="FTH927" s="34"/>
      <c r="FTI927" s="34"/>
      <c r="FTJ927" s="34"/>
      <c r="FTK927" s="34"/>
      <c r="FTL927" s="34"/>
      <c r="FTM927" s="34"/>
      <c r="FTN927" s="34"/>
      <c r="FTO927" s="34"/>
      <c r="FTP927" s="34"/>
      <c r="FTQ927" s="34"/>
      <c r="FTR927" s="34"/>
      <c r="FTS927" s="34"/>
      <c r="FTT927" s="34"/>
      <c r="FTU927" s="34"/>
      <c r="FTV927" s="34"/>
      <c r="FTW927" s="34"/>
      <c r="FTX927" s="34"/>
      <c r="FTY927" s="34"/>
      <c r="FTZ927" s="34"/>
      <c r="FUA927" s="34"/>
      <c r="FUB927" s="34"/>
      <c r="FUC927" s="34"/>
      <c r="FUD927" s="34"/>
      <c r="FUE927" s="34"/>
      <c r="FUF927" s="34"/>
      <c r="FUG927" s="34"/>
      <c r="FUH927" s="34"/>
      <c r="FUI927" s="34"/>
      <c r="FUJ927" s="34"/>
      <c r="FUK927" s="34"/>
      <c r="FUL927" s="34"/>
      <c r="FUM927" s="34"/>
      <c r="FUN927" s="34"/>
      <c r="FUO927" s="34"/>
      <c r="FUP927" s="34"/>
      <c r="FUQ927" s="34"/>
      <c r="FUR927" s="34"/>
      <c r="FUS927" s="34"/>
      <c r="FUT927" s="34"/>
      <c r="FUU927" s="34"/>
      <c r="FUV927" s="34"/>
      <c r="FUW927" s="34"/>
      <c r="FUX927" s="34"/>
      <c r="FUY927" s="34"/>
      <c r="FUZ927" s="34"/>
      <c r="FVA927" s="34"/>
      <c r="FVB927" s="34"/>
      <c r="FVC927" s="34"/>
      <c r="FVD927" s="34"/>
      <c r="FVE927" s="34"/>
      <c r="FVF927" s="34"/>
      <c r="FVG927" s="34"/>
      <c r="FVH927" s="34"/>
      <c r="FVI927" s="34"/>
      <c r="FVJ927" s="34"/>
      <c r="FVK927" s="34"/>
      <c r="FVL927" s="34"/>
      <c r="FVM927" s="34"/>
      <c r="FVN927" s="34"/>
      <c r="FVO927" s="34"/>
      <c r="FVP927" s="34"/>
      <c r="FVQ927" s="34"/>
      <c r="FVR927" s="34"/>
      <c r="FVS927" s="34"/>
      <c r="FVT927" s="34"/>
      <c r="FVU927" s="34"/>
      <c r="FVV927" s="34"/>
      <c r="FVW927" s="34"/>
      <c r="FVX927" s="34"/>
      <c r="FVY927" s="34"/>
      <c r="FVZ927" s="34"/>
      <c r="FWA927" s="34"/>
      <c r="FWB927" s="34"/>
      <c r="FWC927" s="34"/>
      <c r="FWD927" s="34"/>
      <c r="FWE927" s="34"/>
      <c r="FWF927" s="34"/>
      <c r="FWG927" s="34"/>
      <c r="FWH927" s="34"/>
      <c r="FWI927" s="34"/>
      <c r="FWJ927" s="34"/>
      <c r="FWK927" s="34"/>
      <c r="FWL927" s="34"/>
      <c r="FWM927" s="34"/>
      <c r="FWN927" s="34"/>
      <c r="FWO927" s="34"/>
      <c r="FWP927" s="34"/>
      <c r="FWQ927" s="34"/>
      <c r="FWR927" s="34"/>
      <c r="FWS927" s="34"/>
      <c r="FWT927" s="34"/>
      <c r="FWU927" s="34"/>
      <c r="FWV927" s="34"/>
      <c r="FWW927" s="34"/>
      <c r="FWX927" s="34"/>
      <c r="FWY927" s="34"/>
      <c r="FWZ927" s="34"/>
      <c r="FXA927" s="34"/>
      <c r="FXB927" s="34"/>
      <c r="FXC927" s="34"/>
      <c r="FXD927" s="34"/>
      <c r="FXE927" s="34"/>
      <c r="FXF927" s="34"/>
      <c r="FXG927" s="34"/>
      <c r="FXH927" s="34"/>
      <c r="FXI927" s="34"/>
      <c r="FXJ927" s="34"/>
      <c r="FXK927" s="34"/>
      <c r="FXL927" s="34"/>
      <c r="FXM927" s="34"/>
      <c r="FXN927" s="34"/>
      <c r="FXO927" s="34"/>
      <c r="FXP927" s="34"/>
      <c r="FXQ927" s="34"/>
      <c r="FXR927" s="34"/>
      <c r="FXS927" s="34"/>
      <c r="FXT927" s="34"/>
      <c r="FXU927" s="34"/>
      <c r="FXV927" s="34"/>
      <c r="FXW927" s="34"/>
      <c r="FXX927" s="34"/>
      <c r="FXY927" s="34"/>
      <c r="FXZ927" s="34"/>
      <c r="FYA927" s="34"/>
      <c r="FYB927" s="34"/>
      <c r="FYC927" s="34"/>
      <c r="FYD927" s="34"/>
      <c r="FYE927" s="34"/>
      <c r="FYF927" s="34"/>
      <c r="FYG927" s="34"/>
      <c r="FYH927" s="34"/>
      <c r="FYI927" s="34"/>
      <c r="FYJ927" s="34"/>
      <c r="FYK927" s="34"/>
      <c r="FYL927" s="34"/>
      <c r="FYM927" s="34"/>
      <c r="FYN927" s="34"/>
      <c r="FYO927" s="34"/>
      <c r="FYP927" s="34"/>
      <c r="FYQ927" s="34"/>
      <c r="FYR927" s="34"/>
      <c r="FYS927" s="34"/>
      <c r="FYT927" s="34"/>
      <c r="FYU927" s="34"/>
      <c r="FYV927" s="34"/>
      <c r="FYW927" s="34"/>
      <c r="FYX927" s="34"/>
      <c r="FYY927" s="34"/>
      <c r="FYZ927" s="34"/>
      <c r="FZA927" s="34"/>
      <c r="FZB927" s="34"/>
      <c r="FZC927" s="34"/>
      <c r="FZD927" s="34"/>
      <c r="FZE927" s="34"/>
      <c r="FZF927" s="34"/>
      <c r="FZG927" s="34"/>
      <c r="FZH927" s="34"/>
      <c r="FZI927" s="34"/>
      <c r="FZJ927" s="34"/>
      <c r="FZK927" s="34"/>
      <c r="FZL927" s="34"/>
      <c r="FZM927" s="34"/>
      <c r="FZN927" s="34"/>
      <c r="FZO927" s="34"/>
      <c r="FZP927" s="34"/>
      <c r="FZQ927" s="34"/>
      <c r="FZR927" s="34"/>
      <c r="FZS927" s="34"/>
      <c r="FZT927" s="34"/>
      <c r="FZU927" s="34"/>
      <c r="FZV927" s="34"/>
      <c r="FZW927" s="34"/>
      <c r="FZX927" s="34"/>
      <c r="FZY927" s="34"/>
      <c r="FZZ927" s="34"/>
      <c r="GAA927" s="34"/>
      <c r="GAB927" s="34"/>
      <c r="GAC927" s="34"/>
      <c r="GAD927" s="34"/>
      <c r="GAE927" s="34"/>
      <c r="GAF927" s="34"/>
      <c r="GAG927" s="34"/>
      <c r="GAH927" s="34"/>
      <c r="GAI927" s="34"/>
      <c r="GAJ927" s="34"/>
      <c r="GAK927" s="34"/>
      <c r="GAL927" s="34"/>
      <c r="GAM927" s="34"/>
      <c r="GAN927" s="34"/>
      <c r="GAO927" s="34"/>
      <c r="GAP927" s="34"/>
      <c r="GAQ927" s="34"/>
      <c r="GAR927" s="34"/>
      <c r="GAS927" s="34"/>
      <c r="GAT927" s="34"/>
      <c r="GAU927" s="34"/>
      <c r="GAV927" s="34"/>
      <c r="GAW927" s="34"/>
      <c r="GAX927" s="34"/>
      <c r="GAY927" s="34"/>
      <c r="GAZ927" s="34"/>
      <c r="GBA927" s="34"/>
      <c r="GBB927" s="34"/>
      <c r="GBC927" s="34"/>
      <c r="GBD927" s="34"/>
      <c r="GBE927" s="34"/>
      <c r="GBF927" s="34"/>
      <c r="GBG927" s="34"/>
      <c r="GBH927" s="34"/>
      <c r="GBI927" s="34"/>
      <c r="GBJ927" s="34"/>
      <c r="GBK927" s="34"/>
      <c r="GBL927" s="34"/>
      <c r="GBM927" s="34"/>
      <c r="GBN927" s="34"/>
      <c r="GBO927" s="34"/>
      <c r="GBP927" s="34"/>
      <c r="GBQ927" s="34"/>
      <c r="GBR927" s="34"/>
      <c r="GBS927" s="34"/>
      <c r="GBT927" s="34"/>
      <c r="GBU927" s="34"/>
      <c r="GBV927" s="34"/>
      <c r="GBW927" s="34"/>
      <c r="GBX927" s="34"/>
      <c r="GBY927" s="34"/>
      <c r="GBZ927" s="34"/>
      <c r="GCA927" s="34"/>
      <c r="GCB927" s="34"/>
      <c r="GCC927" s="34"/>
      <c r="GCD927" s="34"/>
      <c r="GCE927" s="34"/>
      <c r="GCF927" s="34"/>
      <c r="GCG927" s="34"/>
      <c r="GCH927" s="34"/>
      <c r="GCI927" s="34"/>
      <c r="GCJ927" s="34"/>
      <c r="GCK927" s="34"/>
      <c r="GCL927" s="34"/>
      <c r="GCM927" s="34"/>
      <c r="GCN927" s="34"/>
      <c r="GCO927" s="34"/>
      <c r="GCP927" s="34"/>
      <c r="GCQ927" s="34"/>
      <c r="GCR927" s="34"/>
      <c r="GCS927" s="34"/>
      <c r="GCT927" s="34"/>
      <c r="GCU927" s="34"/>
      <c r="GCV927" s="34"/>
      <c r="GCW927" s="34"/>
      <c r="GCX927" s="34"/>
      <c r="GCY927" s="34"/>
      <c r="GCZ927" s="34"/>
      <c r="GDA927" s="34"/>
      <c r="GDB927" s="34"/>
      <c r="GDC927" s="34"/>
      <c r="GDD927" s="34"/>
      <c r="GDE927" s="34"/>
      <c r="GDF927" s="34"/>
      <c r="GDG927" s="34"/>
      <c r="GDH927" s="34"/>
      <c r="GDI927" s="34"/>
      <c r="GDJ927" s="34"/>
      <c r="GDK927" s="34"/>
      <c r="GDL927" s="34"/>
      <c r="GDM927" s="34"/>
      <c r="GDN927" s="34"/>
      <c r="GDO927" s="34"/>
      <c r="GDP927" s="34"/>
      <c r="GDQ927" s="34"/>
      <c r="GDR927" s="34"/>
      <c r="GDS927" s="34"/>
      <c r="GDT927" s="34"/>
      <c r="GDU927" s="34"/>
      <c r="GDV927" s="34"/>
      <c r="GDW927" s="34"/>
      <c r="GDX927" s="34"/>
      <c r="GDY927" s="34"/>
      <c r="GDZ927" s="34"/>
      <c r="GEA927" s="34"/>
      <c r="GEB927" s="34"/>
      <c r="GEC927" s="34"/>
      <c r="GED927" s="34"/>
      <c r="GEE927" s="34"/>
      <c r="GEF927" s="34"/>
      <c r="GEG927" s="34"/>
      <c r="GEH927" s="34"/>
      <c r="GEI927" s="34"/>
      <c r="GEJ927" s="34"/>
      <c r="GEK927" s="34"/>
      <c r="GEL927" s="34"/>
      <c r="GEM927" s="34"/>
      <c r="GEN927" s="34"/>
      <c r="GEO927" s="34"/>
      <c r="GEP927" s="34"/>
      <c r="GEQ927" s="34"/>
      <c r="GER927" s="34"/>
      <c r="GES927" s="34"/>
      <c r="GET927" s="34"/>
      <c r="GEU927" s="34"/>
      <c r="GEV927" s="34"/>
      <c r="GEW927" s="34"/>
      <c r="GEX927" s="34"/>
      <c r="GEY927" s="34"/>
      <c r="GEZ927" s="34"/>
      <c r="GFA927" s="34"/>
      <c r="GFB927" s="34"/>
      <c r="GFC927" s="34"/>
      <c r="GFD927" s="34"/>
      <c r="GFE927" s="34"/>
      <c r="GFF927" s="34"/>
      <c r="GFG927" s="34"/>
      <c r="GFH927" s="34"/>
      <c r="GFI927" s="34"/>
      <c r="GFJ927" s="34"/>
      <c r="GFK927" s="34"/>
      <c r="GFL927" s="34"/>
      <c r="GFM927" s="34"/>
      <c r="GFN927" s="34"/>
      <c r="GFO927" s="34"/>
      <c r="GFP927" s="34"/>
      <c r="GFQ927" s="34"/>
      <c r="GFR927" s="34"/>
      <c r="GFS927" s="34"/>
      <c r="GFT927" s="34"/>
      <c r="GFU927" s="34"/>
      <c r="GFV927" s="34"/>
      <c r="GFW927" s="34"/>
      <c r="GFX927" s="34"/>
      <c r="GFY927" s="34"/>
      <c r="GFZ927" s="34"/>
      <c r="GGA927" s="34"/>
      <c r="GGB927" s="34"/>
      <c r="GGC927" s="34"/>
      <c r="GGD927" s="34"/>
      <c r="GGE927" s="34"/>
      <c r="GGF927" s="34"/>
      <c r="GGG927" s="34"/>
      <c r="GGH927" s="34"/>
      <c r="GGI927" s="34"/>
      <c r="GGJ927" s="34"/>
      <c r="GGK927" s="34"/>
      <c r="GGL927" s="34"/>
      <c r="GGM927" s="34"/>
      <c r="GGN927" s="34"/>
      <c r="GGO927" s="34"/>
      <c r="GGP927" s="34"/>
      <c r="GGQ927" s="34"/>
      <c r="GGR927" s="34"/>
      <c r="GGS927" s="34"/>
      <c r="GGT927" s="34"/>
      <c r="GGU927" s="34"/>
      <c r="GGV927" s="34"/>
      <c r="GGW927" s="34"/>
      <c r="GGX927" s="34"/>
      <c r="GGY927" s="34"/>
      <c r="GGZ927" s="34"/>
      <c r="GHA927" s="34"/>
      <c r="GHB927" s="34"/>
      <c r="GHC927" s="34"/>
      <c r="GHD927" s="34"/>
      <c r="GHE927" s="34"/>
      <c r="GHF927" s="34"/>
      <c r="GHG927" s="34"/>
      <c r="GHH927" s="34"/>
      <c r="GHI927" s="34"/>
      <c r="GHJ927" s="34"/>
      <c r="GHK927" s="34"/>
      <c r="GHL927" s="34"/>
      <c r="GHM927" s="34"/>
      <c r="GHN927" s="34"/>
      <c r="GHO927" s="34"/>
      <c r="GHP927" s="34"/>
      <c r="GHQ927" s="34"/>
      <c r="GHR927" s="34"/>
      <c r="GHS927" s="34"/>
      <c r="GHT927" s="34"/>
      <c r="GHU927" s="34"/>
      <c r="GHV927" s="34"/>
      <c r="GHW927" s="34"/>
      <c r="GHX927" s="34"/>
      <c r="GHY927" s="34"/>
      <c r="GHZ927" s="34"/>
      <c r="GIA927" s="34"/>
      <c r="GIB927" s="34"/>
      <c r="GIC927" s="34"/>
      <c r="GID927" s="34"/>
      <c r="GIE927" s="34"/>
      <c r="GIF927" s="34"/>
      <c r="GIG927" s="34"/>
      <c r="GIH927" s="34"/>
      <c r="GII927" s="34"/>
      <c r="GIJ927" s="34"/>
      <c r="GIK927" s="34"/>
      <c r="GIL927" s="34"/>
      <c r="GIM927" s="34"/>
      <c r="GIN927" s="34"/>
      <c r="GIO927" s="34"/>
      <c r="GIP927" s="34"/>
      <c r="GIQ927" s="34"/>
      <c r="GIR927" s="34"/>
      <c r="GIS927" s="34"/>
      <c r="GIT927" s="34"/>
      <c r="GIU927" s="34"/>
      <c r="GIV927" s="34"/>
      <c r="GIW927" s="34"/>
      <c r="GIX927" s="34"/>
      <c r="GIY927" s="34"/>
      <c r="GIZ927" s="34"/>
      <c r="GJA927" s="34"/>
      <c r="GJB927" s="34"/>
      <c r="GJC927" s="34"/>
      <c r="GJD927" s="34"/>
      <c r="GJE927" s="34"/>
      <c r="GJF927" s="34"/>
      <c r="GJG927" s="34"/>
      <c r="GJH927" s="34"/>
      <c r="GJI927" s="34"/>
      <c r="GJJ927" s="34"/>
      <c r="GJK927" s="34"/>
      <c r="GJL927" s="34"/>
      <c r="GJM927" s="34"/>
      <c r="GJN927" s="34"/>
      <c r="GJO927" s="34"/>
      <c r="GJP927" s="34"/>
      <c r="GJQ927" s="34"/>
      <c r="GJR927" s="34"/>
      <c r="GJS927" s="34"/>
      <c r="GJT927" s="34"/>
      <c r="GJU927" s="34"/>
      <c r="GJV927" s="34"/>
      <c r="GJW927" s="34"/>
      <c r="GJX927" s="34"/>
      <c r="GJY927" s="34"/>
      <c r="GJZ927" s="34"/>
      <c r="GKA927" s="34"/>
      <c r="GKB927" s="34"/>
      <c r="GKC927" s="34"/>
      <c r="GKD927" s="34"/>
      <c r="GKE927" s="34"/>
      <c r="GKF927" s="34"/>
      <c r="GKG927" s="34"/>
      <c r="GKH927" s="34"/>
      <c r="GKI927" s="34"/>
      <c r="GKJ927" s="34"/>
      <c r="GKK927" s="34"/>
      <c r="GKL927" s="34"/>
      <c r="GKM927" s="34"/>
      <c r="GKN927" s="34"/>
      <c r="GKO927" s="34"/>
      <c r="GKP927" s="34"/>
      <c r="GKQ927" s="34"/>
      <c r="GKR927" s="34"/>
      <c r="GKS927" s="34"/>
      <c r="GKT927" s="34"/>
      <c r="GKU927" s="34"/>
      <c r="GKV927" s="34"/>
      <c r="GKW927" s="34"/>
      <c r="GKX927" s="34"/>
      <c r="GKY927" s="34"/>
      <c r="GKZ927" s="34"/>
      <c r="GLA927" s="34"/>
      <c r="GLB927" s="34"/>
      <c r="GLC927" s="34"/>
      <c r="GLD927" s="34"/>
      <c r="GLE927" s="34"/>
      <c r="GLF927" s="34"/>
      <c r="GLG927" s="34"/>
      <c r="GLH927" s="34"/>
      <c r="GLI927" s="34"/>
      <c r="GLJ927" s="34"/>
      <c r="GLK927" s="34"/>
      <c r="GLL927" s="34"/>
      <c r="GLM927" s="34"/>
      <c r="GLN927" s="34"/>
      <c r="GLO927" s="34"/>
      <c r="GLP927" s="34"/>
      <c r="GLQ927" s="34"/>
      <c r="GLR927" s="34"/>
      <c r="GLS927" s="34"/>
      <c r="GLT927" s="34"/>
      <c r="GLU927" s="34"/>
      <c r="GLV927" s="34"/>
      <c r="GLW927" s="34"/>
      <c r="GLX927" s="34"/>
      <c r="GLY927" s="34"/>
      <c r="GLZ927" s="34"/>
      <c r="GMA927" s="34"/>
      <c r="GMB927" s="34"/>
      <c r="GMC927" s="34"/>
      <c r="GMD927" s="34"/>
      <c r="GME927" s="34"/>
      <c r="GMF927" s="34"/>
      <c r="GMG927" s="34"/>
      <c r="GMH927" s="34"/>
      <c r="GMI927" s="34"/>
      <c r="GMJ927" s="34"/>
      <c r="GMK927" s="34"/>
      <c r="GML927" s="34"/>
      <c r="GMM927" s="34"/>
      <c r="GMN927" s="34"/>
      <c r="GMO927" s="34"/>
      <c r="GMP927" s="34"/>
      <c r="GMQ927" s="34"/>
      <c r="GMR927" s="34"/>
      <c r="GMS927" s="34"/>
      <c r="GMT927" s="34"/>
      <c r="GMU927" s="34"/>
      <c r="GMV927" s="34"/>
      <c r="GMW927" s="34"/>
      <c r="GMX927" s="34"/>
      <c r="GMY927" s="34"/>
      <c r="GMZ927" s="34"/>
      <c r="GNA927" s="34"/>
      <c r="GNB927" s="34"/>
      <c r="GNC927" s="34"/>
      <c r="GND927" s="34"/>
      <c r="GNE927" s="34"/>
      <c r="GNF927" s="34"/>
      <c r="GNG927" s="34"/>
      <c r="GNH927" s="34"/>
      <c r="GNI927" s="34"/>
      <c r="GNJ927" s="34"/>
      <c r="GNK927" s="34"/>
      <c r="GNL927" s="34"/>
      <c r="GNM927" s="34"/>
      <c r="GNN927" s="34"/>
      <c r="GNO927" s="34"/>
      <c r="GNP927" s="34"/>
      <c r="GNQ927" s="34"/>
      <c r="GNR927" s="34"/>
      <c r="GNS927" s="34"/>
      <c r="GNT927" s="34"/>
      <c r="GNU927" s="34"/>
      <c r="GNV927" s="34"/>
      <c r="GNW927" s="34"/>
      <c r="GNX927" s="34"/>
      <c r="GNY927" s="34"/>
      <c r="GNZ927" s="34"/>
      <c r="GOA927" s="34"/>
      <c r="GOB927" s="34"/>
      <c r="GOC927" s="34"/>
      <c r="GOD927" s="34"/>
      <c r="GOE927" s="34"/>
      <c r="GOF927" s="34"/>
      <c r="GOG927" s="34"/>
      <c r="GOH927" s="34"/>
      <c r="GOI927" s="34"/>
      <c r="GOJ927" s="34"/>
      <c r="GOK927" s="34"/>
      <c r="GOL927" s="34"/>
      <c r="GOM927" s="34"/>
      <c r="GON927" s="34"/>
      <c r="GOO927" s="34"/>
      <c r="GOP927" s="34"/>
      <c r="GOQ927" s="34"/>
      <c r="GOR927" s="34"/>
      <c r="GOS927" s="34"/>
      <c r="GOT927" s="34"/>
      <c r="GOU927" s="34"/>
      <c r="GOV927" s="34"/>
      <c r="GOW927" s="34"/>
      <c r="GOX927" s="34"/>
      <c r="GOY927" s="34"/>
      <c r="GOZ927" s="34"/>
      <c r="GPA927" s="34"/>
      <c r="GPB927" s="34"/>
      <c r="GPC927" s="34"/>
      <c r="GPD927" s="34"/>
      <c r="GPE927" s="34"/>
      <c r="GPF927" s="34"/>
      <c r="GPG927" s="34"/>
      <c r="GPH927" s="34"/>
      <c r="GPI927" s="34"/>
      <c r="GPJ927" s="34"/>
      <c r="GPK927" s="34"/>
      <c r="GPL927" s="34"/>
      <c r="GPM927" s="34"/>
      <c r="GPN927" s="34"/>
      <c r="GPO927" s="34"/>
      <c r="GPP927" s="34"/>
      <c r="GPQ927" s="34"/>
      <c r="GPR927" s="34"/>
      <c r="GPS927" s="34"/>
      <c r="GPT927" s="34"/>
      <c r="GPU927" s="34"/>
      <c r="GPV927" s="34"/>
      <c r="GPW927" s="34"/>
      <c r="GPX927" s="34"/>
      <c r="GPY927" s="34"/>
      <c r="GPZ927" s="34"/>
      <c r="GQA927" s="34"/>
      <c r="GQB927" s="34"/>
      <c r="GQC927" s="34"/>
      <c r="GQD927" s="34"/>
      <c r="GQE927" s="34"/>
      <c r="GQF927" s="34"/>
      <c r="GQG927" s="34"/>
      <c r="GQH927" s="34"/>
      <c r="GQI927" s="34"/>
      <c r="GQJ927" s="34"/>
      <c r="GQK927" s="34"/>
      <c r="GQL927" s="34"/>
      <c r="GQM927" s="34"/>
      <c r="GQN927" s="34"/>
      <c r="GQO927" s="34"/>
      <c r="GQP927" s="34"/>
      <c r="GQQ927" s="34"/>
      <c r="GQR927" s="34"/>
      <c r="GQS927" s="34"/>
      <c r="GQT927" s="34"/>
      <c r="GQU927" s="34"/>
      <c r="GQV927" s="34"/>
      <c r="GQW927" s="34"/>
      <c r="GQX927" s="34"/>
      <c r="GQY927" s="34"/>
      <c r="GQZ927" s="34"/>
      <c r="GRA927" s="34"/>
      <c r="GRB927" s="34"/>
      <c r="GRC927" s="34"/>
      <c r="GRD927" s="34"/>
      <c r="GRE927" s="34"/>
      <c r="GRF927" s="34"/>
      <c r="GRG927" s="34"/>
      <c r="GRH927" s="34"/>
      <c r="GRI927" s="34"/>
      <c r="GRJ927" s="34"/>
      <c r="GRK927" s="34"/>
      <c r="GRL927" s="34"/>
      <c r="GRM927" s="34"/>
      <c r="GRN927" s="34"/>
      <c r="GRO927" s="34"/>
      <c r="GRP927" s="34"/>
      <c r="GRQ927" s="34"/>
      <c r="GRR927" s="34"/>
      <c r="GRS927" s="34"/>
      <c r="GRT927" s="34"/>
      <c r="GRU927" s="34"/>
      <c r="GRV927" s="34"/>
      <c r="GRW927" s="34"/>
      <c r="GRX927" s="34"/>
      <c r="GRY927" s="34"/>
      <c r="GRZ927" s="34"/>
      <c r="GSA927" s="34"/>
      <c r="GSB927" s="34"/>
      <c r="GSC927" s="34"/>
      <c r="GSD927" s="34"/>
      <c r="GSE927" s="34"/>
      <c r="GSF927" s="34"/>
      <c r="GSG927" s="34"/>
      <c r="GSH927" s="34"/>
      <c r="GSI927" s="34"/>
      <c r="GSJ927" s="34"/>
      <c r="GSK927" s="34"/>
      <c r="GSL927" s="34"/>
      <c r="GSM927" s="34"/>
      <c r="GSN927" s="34"/>
      <c r="GSO927" s="34"/>
      <c r="GSP927" s="34"/>
      <c r="GSQ927" s="34"/>
      <c r="GSR927" s="34"/>
      <c r="GSS927" s="34"/>
      <c r="GST927" s="34"/>
      <c r="GSU927" s="34"/>
      <c r="GSV927" s="34"/>
      <c r="GSW927" s="34"/>
      <c r="GSX927" s="34"/>
      <c r="GSY927" s="34"/>
      <c r="GSZ927" s="34"/>
      <c r="GTA927" s="34"/>
      <c r="GTB927" s="34"/>
      <c r="GTC927" s="34"/>
      <c r="GTD927" s="34"/>
      <c r="GTE927" s="34"/>
      <c r="GTF927" s="34"/>
      <c r="GTG927" s="34"/>
      <c r="GTH927" s="34"/>
      <c r="GTI927" s="34"/>
      <c r="GTJ927" s="34"/>
      <c r="GTK927" s="34"/>
      <c r="GTL927" s="34"/>
      <c r="GTM927" s="34"/>
      <c r="GTN927" s="34"/>
      <c r="GTO927" s="34"/>
      <c r="GTP927" s="34"/>
      <c r="GTQ927" s="34"/>
      <c r="GTR927" s="34"/>
      <c r="GTS927" s="34"/>
      <c r="GTT927" s="34"/>
      <c r="GTU927" s="34"/>
      <c r="GTV927" s="34"/>
      <c r="GTW927" s="34"/>
      <c r="GTX927" s="34"/>
      <c r="GTY927" s="34"/>
      <c r="GTZ927" s="34"/>
      <c r="GUA927" s="34"/>
      <c r="GUB927" s="34"/>
      <c r="GUC927" s="34"/>
      <c r="GUD927" s="34"/>
      <c r="GUE927" s="34"/>
      <c r="GUF927" s="34"/>
      <c r="GUG927" s="34"/>
      <c r="GUH927" s="34"/>
      <c r="GUI927" s="34"/>
      <c r="GUJ927" s="34"/>
      <c r="GUK927" s="34"/>
      <c r="GUL927" s="34"/>
      <c r="GUM927" s="34"/>
      <c r="GUN927" s="34"/>
      <c r="GUO927" s="34"/>
      <c r="GUP927" s="34"/>
      <c r="GUQ927" s="34"/>
      <c r="GUR927" s="34"/>
      <c r="GUS927" s="34"/>
      <c r="GUT927" s="34"/>
      <c r="GUU927" s="34"/>
      <c r="GUV927" s="34"/>
      <c r="GUW927" s="34"/>
      <c r="GUX927" s="34"/>
      <c r="GUY927" s="34"/>
      <c r="GUZ927" s="34"/>
      <c r="GVA927" s="34"/>
      <c r="GVB927" s="34"/>
      <c r="GVC927" s="34"/>
      <c r="GVD927" s="34"/>
      <c r="GVE927" s="34"/>
      <c r="GVF927" s="34"/>
      <c r="GVG927" s="34"/>
      <c r="GVH927" s="34"/>
      <c r="GVI927" s="34"/>
      <c r="GVJ927" s="34"/>
      <c r="GVK927" s="34"/>
      <c r="GVL927" s="34"/>
      <c r="GVM927" s="34"/>
      <c r="GVN927" s="34"/>
      <c r="GVO927" s="34"/>
      <c r="GVP927" s="34"/>
      <c r="GVQ927" s="34"/>
      <c r="GVR927" s="34"/>
      <c r="GVS927" s="34"/>
      <c r="GVT927" s="34"/>
      <c r="GVU927" s="34"/>
      <c r="GVV927" s="34"/>
      <c r="GVW927" s="34"/>
      <c r="GVX927" s="34"/>
      <c r="GVY927" s="34"/>
      <c r="GVZ927" s="34"/>
      <c r="GWA927" s="34"/>
      <c r="GWB927" s="34"/>
      <c r="GWC927" s="34"/>
      <c r="GWD927" s="34"/>
      <c r="GWE927" s="34"/>
      <c r="GWF927" s="34"/>
      <c r="GWG927" s="34"/>
      <c r="GWH927" s="34"/>
      <c r="GWI927" s="34"/>
      <c r="GWJ927" s="34"/>
      <c r="GWK927" s="34"/>
      <c r="GWL927" s="34"/>
      <c r="GWM927" s="34"/>
      <c r="GWN927" s="34"/>
      <c r="GWO927" s="34"/>
      <c r="GWP927" s="34"/>
      <c r="GWQ927" s="34"/>
      <c r="GWR927" s="34"/>
      <c r="GWS927" s="34"/>
      <c r="GWT927" s="34"/>
      <c r="GWU927" s="34"/>
      <c r="GWV927" s="34"/>
      <c r="GWW927" s="34"/>
      <c r="GWX927" s="34"/>
      <c r="GWY927" s="34"/>
      <c r="GWZ927" s="34"/>
      <c r="GXA927" s="34"/>
      <c r="GXB927" s="34"/>
      <c r="GXC927" s="34"/>
      <c r="GXD927" s="34"/>
      <c r="GXE927" s="34"/>
      <c r="GXF927" s="34"/>
      <c r="GXG927" s="34"/>
      <c r="GXH927" s="34"/>
      <c r="GXI927" s="34"/>
      <c r="GXJ927" s="34"/>
      <c r="GXK927" s="34"/>
      <c r="GXL927" s="34"/>
      <c r="GXM927" s="34"/>
      <c r="GXN927" s="34"/>
      <c r="GXO927" s="34"/>
      <c r="GXP927" s="34"/>
      <c r="GXQ927" s="34"/>
      <c r="GXR927" s="34"/>
      <c r="GXS927" s="34"/>
      <c r="GXT927" s="34"/>
      <c r="GXU927" s="34"/>
      <c r="GXV927" s="34"/>
      <c r="GXW927" s="34"/>
      <c r="GXX927" s="34"/>
      <c r="GXY927" s="34"/>
      <c r="GXZ927" s="34"/>
      <c r="GYA927" s="34"/>
      <c r="GYB927" s="34"/>
      <c r="GYC927" s="34"/>
      <c r="GYD927" s="34"/>
      <c r="GYE927" s="34"/>
      <c r="GYF927" s="34"/>
      <c r="GYG927" s="34"/>
      <c r="GYH927" s="34"/>
      <c r="GYI927" s="34"/>
      <c r="GYJ927" s="34"/>
      <c r="GYK927" s="34"/>
      <c r="GYL927" s="34"/>
      <c r="GYM927" s="34"/>
      <c r="GYN927" s="34"/>
      <c r="GYO927" s="34"/>
      <c r="GYP927" s="34"/>
      <c r="GYQ927" s="34"/>
      <c r="GYR927" s="34"/>
      <c r="GYS927" s="34"/>
      <c r="GYT927" s="34"/>
      <c r="GYU927" s="34"/>
      <c r="GYV927" s="34"/>
      <c r="GYW927" s="34"/>
      <c r="GYX927" s="34"/>
      <c r="GYY927" s="34"/>
      <c r="GYZ927" s="34"/>
      <c r="GZA927" s="34"/>
      <c r="GZB927" s="34"/>
      <c r="GZC927" s="34"/>
      <c r="GZD927" s="34"/>
      <c r="GZE927" s="34"/>
      <c r="GZF927" s="34"/>
      <c r="GZG927" s="34"/>
      <c r="GZH927" s="34"/>
      <c r="GZI927" s="34"/>
      <c r="GZJ927" s="34"/>
      <c r="GZK927" s="34"/>
      <c r="GZL927" s="34"/>
      <c r="GZM927" s="34"/>
      <c r="GZN927" s="34"/>
      <c r="GZO927" s="34"/>
      <c r="GZP927" s="34"/>
      <c r="GZQ927" s="34"/>
      <c r="GZR927" s="34"/>
      <c r="GZS927" s="34"/>
      <c r="GZT927" s="34"/>
      <c r="GZU927" s="34"/>
      <c r="GZV927" s="34"/>
      <c r="GZW927" s="34"/>
      <c r="GZX927" s="34"/>
      <c r="GZY927" s="34"/>
      <c r="GZZ927" s="34"/>
      <c r="HAA927" s="34"/>
      <c r="HAB927" s="34"/>
      <c r="HAC927" s="34"/>
      <c r="HAD927" s="34"/>
      <c r="HAE927" s="34"/>
      <c r="HAF927" s="34"/>
      <c r="HAG927" s="34"/>
      <c r="HAH927" s="34"/>
      <c r="HAI927" s="34"/>
      <c r="HAJ927" s="34"/>
      <c r="HAK927" s="34"/>
      <c r="HAL927" s="34"/>
      <c r="HAM927" s="34"/>
      <c r="HAN927" s="34"/>
      <c r="HAO927" s="34"/>
      <c r="HAP927" s="34"/>
      <c r="HAQ927" s="34"/>
      <c r="HAR927" s="34"/>
      <c r="HAS927" s="34"/>
      <c r="HAT927" s="34"/>
      <c r="HAU927" s="34"/>
      <c r="HAV927" s="34"/>
      <c r="HAW927" s="34"/>
      <c r="HAX927" s="34"/>
      <c r="HAY927" s="34"/>
      <c r="HAZ927" s="34"/>
      <c r="HBA927" s="34"/>
      <c r="HBB927" s="34"/>
      <c r="HBC927" s="34"/>
      <c r="HBD927" s="34"/>
      <c r="HBE927" s="34"/>
      <c r="HBF927" s="34"/>
      <c r="HBG927" s="34"/>
      <c r="HBH927" s="34"/>
      <c r="HBI927" s="34"/>
      <c r="HBJ927" s="34"/>
      <c r="HBK927" s="34"/>
      <c r="HBL927" s="34"/>
      <c r="HBM927" s="34"/>
      <c r="HBN927" s="34"/>
      <c r="HBO927" s="34"/>
      <c r="HBP927" s="34"/>
      <c r="HBQ927" s="34"/>
      <c r="HBR927" s="34"/>
      <c r="HBS927" s="34"/>
      <c r="HBT927" s="34"/>
      <c r="HBU927" s="34"/>
      <c r="HBV927" s="34"/>
      <c r="HBW927" s="34"/>
      <c r="HBX927" s="34"/>
      <c r="HBY927" s="34"/>
      <c r="HBZ927" s="34"/>
      <c r="HCA927" s="34"/>
      <c r="HCB927" s="34"/>
      <c r="HCC927" s="34"/>
      <c r="HCD927" s="34"/>
      <c r="HCE927" s="34"/>
      <c r="HCF927" s="34"/>
      <c r="HCG927" s="34"/>
      <c r="HCH927" s="34"/>
      <c r="HCI927" s="34"/>
      <c r="HCJ927" s="34"/>
      <c r="HCK927" s="34"/>
      <c r="HCL927" s="34"/>
      <c r="HCM927" s="34"/>
      <c r="HCN927" s="34"/>
      <c r="HCO927" s="34"/>
      <c r="HCP927" s="34"/>
      <c r="HCQ927" s="34"/>
      <c r="HCR927" s="34"/>
      <c r="HCS927" s="34"/>
      <c r="HCT927" s="34"/>
      <c r="HCU927" s="34"/>
      <c r="HCV927" s="34"/>
      <c r="HCW927" s="34"/>
      <c r="HCX927" s="34"/>
      <c r="HCY927" s="34"/>
      <c r="HCZ927" s="34"/>
      <c r="HDA927" s="34"/>
      <c r="HDB927" s="34"/>
      <c r="HDC927" s="34"/>
      <c r="HDD927" s="34"/>
      <c r="HDE927" s="34"/>
      <c r="HDF927" s="34"/>
      <c r="HDG927" s="34"/>
      <c r="HDH927" s="34"/>
      <c r="HDI927" s="34"/>
      <c r="HDJ927" s="34"/>
      <c r="HDK927" s="34"/>
      <c r="HDL927" s="34"/>
      <c r="HDM927" s="34"/>
      <c r="HDN927" s="34"/>
      <c r="HDO927" s="34"/>
      <c r="HDP927" s="34"/>
      <c r="HDQ927" s="34"/>
      <c r="HDR927" s="34"/>
      <c r="HDS927" s="34"/>
      <c r="HDT927" s="34"/>
      <c r="HDU927" s="34"/>
      <c r="HDV927" s="34"/>
      <c r="HDW927" s="34"/>
      <c r="HDX927" s="34"/>
      <c r="HDY927" s="34"/>
      <c r="HDZ927" s="34"/>
      <c r="HEA927" s="34"/>
      <c r="HEB927" s="34"/>
      <c r="HEC927" s="34"/>
      <c r="HED927" s="34"/>
      <c r="HEE927" s="34"/>
      <c r="HEF927" s="34"/>
      <c r="HEG927" s="34"/>
      <c r="HEH927" s="34"/>
      <c r="HEI927" s="34"/>
      <c r="HEJ927" s="34"/>
      <c r="HEK927" s="34"/>
      <c r="HEL927" s="34"/>
      <c r="HEM927" s="34"/>
      <c r="HEN927" s="34"/>
      <c r="HEO927" s="34"/>
      <c r="HEP927" s="34"/>
      <c r="HEQ927" s="34"/>
      <c r="HER927" s="34"/>
      <c r="HES927" s="34"/>
      <c r="HET927" s="34"/>
      <c r="HEU927" s="34"/>
      <c r="HEV927" s="34"/>
      <c r="HEW927" s="34"/>
      <c r="HEX927" s="34"/>
      <c r="HEY927" s="34"/>
      <c r="HEZ927" s="34"/>
      <c r="HFA927" s="34"/>
      <c r="HFB927" s="34"/>
      <c r="HFC927" s="34"/>
      <c r="HFD927" s="34"/>
      <c r="HFE927" s="34"/>
      <c r="HFF927" s="34"/>
      <c r="HFG927" s="34"/>
      <c r="HFH927" s="34"/>
      <c r="HFI927" s="34"/>
      <c r="HFJ927" s="34"/>
      <c r="HFK927" s="34"/>
      <c r="HFL927" s="34"/>
      <c r="HFM927" s="34"/>
      <c r="HFN927" s="34"/>
      <c r="HFO927" s="34"/>
      <c r="HFP927" s="34"/>
      <c r="HFQ927" s="34"/>
      <c r="HFR927" s="34"/>
      <c r="HFS927" s="34"/>
      <c r="HFT927" s="34"/>
      <c r="HFU927" s="34"/>
      <c r="HFV927" s="34"/>
      <c r="HFW927" s="34"/>
      <c r="HFX927" s="34"/>
      <c r="HFY927" s="34"/>
      <c r="HFZ927" s="34"/>
      <c r="HGA927" s="34"/>
      <c r="HGB927" s="34"/>
      <c r="HGC927" s="34"/>
      <c r="HGD927" s="34"/>
      <c r="HGE927" s="34"/>
      <c r="HGF927" s="34"/>
      <c r="HGG927" s="34"/>
      <c r="HGH927" s="34"/>
      <c r="HGI927" s="34"/>
      <c r="HGJ927" s="34"/>
      <c r="HGK927" s="34"/>
      <c r="HGL927" s="34"/>
      <c r="HGM927" s="34"/>
      <c r="HGN927" s="34"/>
      <c r="HGO927" s="34"/>
      <c r="HGP927" s="34"/>
      <c r="HGQ927" s="34"/>
      <c r="HGR927" s="34"/>
      <c r="HGS927" s="34"/>
      <c r="HGT927" s="34"/>
      <c r="HGU927" s="34"/>
      <c r="HGV927" s="34"/>
      <c r="HGW927" s="34"/>
      <c r="HGX927" s="34"/>
      <c r="HGY927" s="34"/>
      <c r="HGZ927" s="34"/>
      <c r="HHA927" s="34"/>
      <c r="HHB927" s="34"/>
      <c r="HHC927" s="34"/>
      <c r="HHD927" s="34"/>
      <c r="HHE927" s="34"/>
      <c r="HHF927" s="34"/>
      <c r="HHG927" s="34"/>
      <c r="HHH927" s="34"/>
      <c r="HHI927" s="34"/>
      <c r="HHJ927" s="34"/>
      <c r="HHK927" s="34"/>
      <c r="HHL927" s="34"/>
      <c r="HHM927" s="34"/>
      <c r="HHN927" s="34"/>
      <c r="HHO927" s="34"/>
      <c r="HHP927" s="34"/>
      <c r="HHQ927" s="34"/>
      <c r="HHR927" s="34"/>
      <c r="HHS927" s="34"/>
      <c r="HHT927" s="34"/>
      <c r="HHU927" s="34"/>
      <c r="HHV927" s="34"/>
      <c r="HHW927" s="34"/>
      <c r="HHX927" s="34"/>
      <c r="HHY927" s="34"/>
      <c r="HHZ927" s="34"/>
      <c r="HIA927" s="34"/>
      <c r="HIB927" s="34"/>
      <c r="HIC927" s="34"/>
      <c r="HID927" s="34"/>
      <c r="HIE927" s="34"/>
      <c r="HIF927" s="34"/>
      <c r="HIG927" s="34"/>
      <c r="HIH927" s="34"/>
      <c r="HII927" s="34"/>
      <c r="HIJ927" s="34"/>
      <c r="HIK927" s="34"/>
      <c r="HIL927" s="34"/>
      <c r="HIM927" s="34"/>
      <c r="HIN927" s="34"/>
      <c r="HIO927" s="34"/>
      <c r="HIP927" s="34"/>
      <c r="HIQ927" s="34"/>
      <c r="HIR927" s="34"/>
      <c r="HIS927" s="34"/>
      <c r="HIT927" s="34"/>
      <c r="HIU927" s="34"/>
      <c r="HIV927" s="34"/>
      <c r="HIW927" s="34"/>
      <c r="HIX927" s="34"/>
      <c r="HIY927" s="34"/>
      <c r="HIZ927" s="34"/>
      <c r="HJA927" s="34"/>
      <c r="HJB927" s="34"/>
      <c r="HJC927" s="34"/>
      <c r="HJD927" s="34"/>
      <c r="HJE927" s="34"/>
      <c r="HJF927" s="34"/>
      <c r="HJG927" s="34"/>
      <c r="HJH927" s="34"/>
      <c r="HJI927" s="34"/>
      <c r="HJJ927" s="34"/>
      <c r="HJK927" s="34"/>
      <c r="HJL927" s="34"/>
      <c r="HJM927" s="34"/>
      <c r="HJN927" s="34"/>
      <c r="HJO927" s="34"/>
      <c r="HJP927" s="34"/>
      <c r="HJQ927" s="34"/>
      <c r="HJR927" s="34"/>
      <c r="HJS927" s="34"/>
      <c r="HJT927" s="34"/>
      <c r="HJU927" s="34"/>
      <c r="HJV927" s="34"/>
      <c r="HJW927" s="34"/>
      <c r="HJX927" s="34"/>
      <c r="HJY927" s="34"/>
      <c r="HJZ927" s="34"/>
      <c r="HKA927" s="34"/>
      <c r="HKB927" s="34"/>
      <c r="HKC927" s="34"/>
      <c r="HKD927" s="34"/>
      <c r="HKE927" s="34"/>
      <c r="HKF927" s="34"/>
      <c r="HKG927" s="34"/>
      <c r="HKH927" s="34"/>
      <c r="HKI927" s="34"/>
      <c r="HKJ927" s="34"/>
      <c r="HKK927" s="34"/>
      <c r="HKL927" s="34"/>
      <c r="HKM927" s="34"/>
      <c r="HKN927" s="34"/>
      <c r="HKO927" s="34"/>
      <c r="HKP927" s="34"/>
      <c r="HKQ927" s="34"/>
      <c r="HKR927" s="34"/>
      <c r="HKS927" s="34"/>
      <c r="HKT927" s="34"/>
      <c r="HKU927" s="34"/>
      <c r="HKV927" s="34"/>
      <c r="HKW927" s="34"/>
      <c r="HKX927" s="34"/>
      <c r="HKY927" s="34"/>
      <c r="HKZ927" s="34"/>
      <c r="HLA927" s="34"/>
      <c r="HLB927" s="34"/>
      <c r="HLC927" s="34"/>
      <c r="HLD927" s="34"/>
      <c r="HLE927" s="34"/>
      <c r="HLF927" s="34"/>
      <c r="HLG927" s="34"/>
      <c r="HLH927" s="34"/>
      <c r="HLI927" s="34"/>
      <c r="HLJ927" s="34"/>
      <c r="HLK927" s="34"/>
      <c r="HLL927" s="34"/>
      <c r="HLM927" s="34"/>
      <c r="HLN927" s="34"/>
      <c r="HLO927" s="34"/>
      <c r="HLP927" s="34"/>
      <c r="HLQ927" s="34"/>
      <c r="HLR927" s="34"/>
      <c r="HLS927" s="34"/>
      <c r="HLT927" s="34"/>
      <c r="HLU927" s="34"/>
      <c r="HLV927" s="34"/>
      <c r="HLW927" s="34"/>
      <c r="HLX927" s="34"/>
      <c r="HLY927" s="34"/>
      <c r="HLZ927" s="34"/>
      <c r="HMA927" s="34"/>
      <c r="HMB927" s="34"/>
      <c r="HMC927" s="34"/>
      <c r="HMD927" s="34"/>
      <c r="HME927" s="34"/>
      <c r="HMF927" s="34"/>
      <c r="HMG927" s="34"/>
      <c r="HMH927" s="34"/>
      <c r="HMI927" s="34"/>
      <c r="HMJ927" s="34"/>
      <c r="HMK927" s="34"/>
      <c r="HML927" s="34"/>
      <c r="HMM927" s="34"/>
      <c r="HMN927" s="34"/>
      <c r="HMO927" s="34"/>
      <c r="HMP927" s="34"/>
      <c r="HMQ927" s="34"/>
      <c r="HMR927" s="34"/>
      <c r="HMS927" s="34"/>
      <c r="HMT927" s="34"/>
      <c r="HMU927" s="34"/>
      <c r="HMV927" s="34"/>
      <c r="HMW927" s="34"/>
      <c r="HMX927" s="34"/>
      <c r="HMY927" s="34"/>
      <c r="HMZ927" s="34"/>
      <c r="HNA927" s="34"/>
      <c r="HNB927" s="34"/>
      <c r="HNC927" s="34"/>
      <c r="HND927" s="34"/>
      <c r="HNE927" s="34"/>
      <c r="HNF927" s="34"/>
      <c r="HNG927" s="34"/>
      <c r="HNH927" s="34"/>
      <c r="HNI927" s="34"/>
      <c r="HNJ927" s="34"/>
      <c r="HNK927" s="34"/>
      <c r="HNL927" s="34"/>
      <c r="HNM927" s="34"/>
      <c r="HNN927" s="34"/>
      <c r="HNO927" s="34"/>
      <c r="HNP927" s="34"/>
      <c r="HNQ927" s="34"/>
      <c r="HNR927" s="34"/>
      <c r="HNS927" s="34"/>
      <c r="HNT927" s="34"/>
      <c r="HNU927" s="34"/>
      <c r="HNV927" s="34"/>
      <c r="HNW927" s="34"/>
      <c r="HNX927" s="34"/>
      <c r="HNY927" s="34"/>
      <c r="HNZ927" s="34"/>
      <c r="HOA927" s="34"/>
      <c r="HOB927" s="34"/>
      <c r="HOC927" s="34"/>
      <c r="HOD927" s="34"/>
      <c r="HOE927" s="34"/>
      <c r="HOF927" s="34"/>
      <c r="HOG927" s="34"/>
      <c r="HOH927" s="34"/>
      <c r="HOI927" s="34"/>
      <c r="HOJ927" s="34"/>
      <c r="HOK927" s="34"/>
      <c r="HOL927" s="34"/>
      <c r="HOM927" s="34"/>
      <c r="HON927" s="34"/>
      <c r="HOO927" s="34"/>
      <c r="HOP927" s="34"/>
      <c r="HOQ927" s="34"/>
      <c r="HOR927" s="34"/>
      <c r="HOS927" s="34"/>
      <c r="HOT927" s="34"/>
      <c r="HOU927" s="34"/>
      <c r="HOV927" s="34"/>
      <c r="HOW927" s="34"/>
      <c r="HOX927" s="34"/>
      <c r="HOY927" s="34"/>
      <c r="HOZ927" s="34"/>
      <c r="HPA927" s="34"/>
      <c r="HPB927" s="34"/>
      <c r="HPC927" s="34"/>
      <c r="HPD927" s="34"/>
      <c r="HPE927" s="34"/>
      <c r="HPF927" s="34"/>
      <c r="HPG927" s="34"/>
      <c r="HPH927" s="34"/>
      <c r="HPI927" s="34"/>
      <c r="HPJ927" s="34"/>
      <c r="HPK927" s="34"/>
      <c r="HPL927" s="34"/>
      <c r="HPM927" s="34"/>
      <c r="HPN927" s="34"/>
      <c r="HPO927" s="34"/>
      <c r="HPP927" s="34"/>
      <c r="HPQ927" s="34"/>
      <c r="HPR927" s="34"/>
      <c r="HPS927" s="34"/>
      <c r="HPT927" s="34"/>
      <c r="HPU927" s="34"/>
      <c r="HPV927" s="34"/>
      <c r="HPW927" s="34"/>
      <c r="HPX927" s="34"/>
      <c r="HPY927" s="34"/>
      <c r="HPZ927" s="34"/>
      <c r="HQA927" s="34"/>
      <c r="HQB927" s="34"/>
      <c r="HQC927" s="34"/>
      <c r="HQD927" s="34"/>
      <c r="HQE927" s="34"/>
      <c r="HQF927" s="34"/>
      <c r="HQG927" s="34"/>
      <c r="HQH927" s="34"/>
      <c r="HQI927" s="34"/>
      <c r="HQJ927" s="34"/>
      <c r="HQK927" s="34"/>
      <c r="HQL927" s="34"/>
      <c r="HQM927" s="34"/>
      <c r="HQN927" s="34"/>
      <c r="HQO927" s="34"/>
      <c r="HQP927" s="34"/>
      <c r="HQQ927" s="34"/>
      <c r="HQR927" s="34"/>
      <c r="HQS927" s="34"/>
      <c r="HQT927" s="34"/>
      <c r="HQU927" s="34"/>
      <c r="HQV927" s="34"/>
      <c r="HQW927" s="34"/>
      <c r="HQX927" s="34"/>
      <c r="HQY927" s="34"/>
      <c r="HQZ927" s="34"/>
      <c r="HRA927" s="34"/>
      <c r="HRB927" s="34"/>
      <c r="HRC927" s="34"/>
      <c r="HRD927" s="34"/>
      <c r="HRE927" s="34"/>
      <c r="HRF927" s="34"/>
      <c r="HRG927" s="34"/>
      <c r="HRH927" s="34"/>
      <c r="HRI927" s="34"/>
      <c r="HRJ927" s="34"/>
      <c r="HRK927" s="34"/>
      <c r="HRL927" s="34"/>
      <c r="HRM927" s="34"/>
      <c r="HRN927" s="34"/>
      <c r="HRO927" s="34"/>
      <c r="HRP927" s="34"/>
      <c r="HRQ927" s="34"/>
      <c r="HRR927" s="34"/>
      <c r="HRS927" s="34"/>
      <c r="HRT927" s="34"/>
      <c r="HRU927" s="34"/>
      <c r="HRV927" s="34"/>
      <c r="HRW927" s="34"/>
      <c r="HRX927" s="34"/>
      <c r="HRY927" s="34"/>
      <c r="HRZ927" s="34"/>
      <c r="HSA927" s="34"/>
      <c r="HSB927" s="34"/>
      <c r="HSC927" s="34"/>
      <c r="HSD927" s="34"/>
      <c r="HSE927" s="34"/>
      <c r="HSF927" s="34"/>
      <c r="HSG927" s="34"/>
      <c r="HSH927" s="34"/>
      <c r="HSI927" s="34"/>
      <c r="HSJ927" s="34"/>
      <c r="HSK927" s="34"/>
      <c r="HSL927" s="34"/>
      <c r="HSM927" s="34"/>
      <c r="HSN927" s="34"/>
      <c r="HSO927" s="34"/>
      <c r="HSP927" s="34"/>
      <c r="HSQ927" s="34"/>
      <c r="HSR927" s="34"/>
      <c r="HSS927" s="34"/>
      <c r="HST927" s="34"/>
      <c r="HSU927" s="34"/>
      <c r="HSV927" s="34"/>
      <c r="HSW927" s="34"/>
      <c r="HSX927" s="34"/>
      <c r="HSY927" s="34"/>
      <c r="HSZ927" s="34"/>
      <c r="HTA927" s="34"/>
      <c r="HTB927" s="34"/>
      <c r="HTC927" s="34"/>
      <c r="HTD927" s="34"/>
      <c r="HTE927" s="34"/>
      <c r="HTF927" s="34"/>
      <c r="HTG927" s="34"/>
      <c r="HTH927" s="34"/>
      <c r="HTI927" s="34"/>
      <c r="HTJ927" s="34"/>
      <c r="HTK927" s="34"/>
      <c r="HTL927" s="34"/>
      <c r="HTM927" s="34"/>
      <c r="HTN927" s="34"/>
      <c r="HTO927" s="34"/>
      <c r="HTP927" s="34"/>
      <c r="HTQ927" s="34"/>
      <c r="HTR927" s="34"/>
      <c r="HTS927" s="34"/>
      <c r="HTT927" s="34"/>
      <c r="HTU927" s="34"/>
      <c r="HTV927" s="34"/>
      <c r="HTW927" s="34"/>
      <c r="HTX927" s="34"/>
      <c r="HTY927" s="34"/>
      <c r="HTZ927" s="34"/>
      <c r="HUA927" s="34"/>
      <c r="HUB927" s="34"/>
      <c r="HUC927" s="34"/>
      <c r="HUD927" s="34"/>
      <c r="HUE927" s="34"/>
      <c r="HUF927" s="34"/>
      <c r="HUG927" s="34"/>
      <c r="HUH927" s="34"/>
      <c r="HUI927" s="34"/>
      <c r="HUJ927" s="34"/>
      <c r="HUK927" s="34"/>
      <c r="HUL927" s="34"/>
      <c r="HUM927" s="34"/>
      <c r="HUN927" s="34"/>
      <c r="HUO927" s="34"/>
      <c r="HUP927" s="34"/>
      <c r="HUQ927" s="34"/>
      <c r="HUR927" s="34"/>
      <c r="HUS927" s="34"/>
      <c r="HUT927" s="34"/>
      <c r="HUU927" s="34"/>
      <c r="HUV927" s="34"/>
      <c r="HUW927" s="34"/>
      <c r="HUX927" s="34"/>
      <c r="HUY927" s="34"/>
      <c r="HUZ927" s="34"/>
      <c r="HVA927" s="34"/>
      <c r="HVB927" s="34"/>
      <c r="HVC927" s="34"/>
      <c r="HVD927" s="34"/>
      <c r="HVE927" s="34"/>
      <c r="HVF927" s="34"/>
      <c r="HVG927" s="34"/>
      <c r="HVH927" s="34"/>
      <c r="HVI927" s="34"/>
      <c r="HVJ927" s="34"/>
      <c r="HVK927" s="34"/>
      <c r="HVL927" s="34"/>
      <c r="HVM927" s="34"/>
      <c r="HVN927" s="34"/>
      <c r="HVO927" s="34"/>
      <c r="HVP927" s="34"/>
      <c r="HVQ927" s="34"/>
      <c r="HVR927" s="34"/>
      <c r="HVS927" s="34"/>
      <c r="HVT927" s="34"/>
      <c r="HVU927" s="34"/>
      <c r="HVV927" s="34"/>
      <c r="HVW927" s="34"/>
      <c r="HVX927" s="34"/>
      <c r="HVY927" s="34"/>
      <c r="HVZ927" s="34"/>
      <c r="HWA927" s="34"/>
      <c r="HWB927" s="34"/>
      <c r="HWC927" s="34"/>
      <c r="HWD927" s="34"/>
      <c r="HWE927" s="34"/>
      <c r="HWF927" s="34"/>
      <c r="HWG927" s="34"/>
      <c r="HWH927" s="34"/>
      <c r="HWI927" s="34"/>
      <c r="HWJ927" s="34"/>
      <c r="HWK927" s="34"/>
      <c r="HWL927" s="34"/>
      <c r="HWM927" s="34"/>
      <c r="HWN927" s="34"/>
      <c r="HWO927" s="34"/>
      <c r="HWP927" s="34"/>
      <c r="HWQ927" s="34"/>
      <c r="HWR927" s="34"/>
      <c r="HWS927" s="34"/>
      <c r="HWT927" s="34"/>
      <c r="HWU927" s="34"/>
      <c r="HWV927" s="34"/>
      <c r="HWW927" s="34"/>
      <c r="HWX927" s="34"/>
      <c r="HWY927" s="34"/>
      <c r="HWZ927" s="34"/>
      <c r="HXA927" s="34"/>
      <c r="HXB927" s="34"/>
      <c r="HXC927" s="34"/>
      <c r="HXD927" s="34"/>
      <c r="HXE927" s="34"/>
      <c r="HXF927" s="34"/>
      <c r="HXG927" s="34"/>
      <c r="HXH927" s="34"/>
      <c r="HXI927" s="34"/>
      <c r="HXJ927" s="34"/>
      <c r="HXK927" s="34"/>
      <c r="HXL927" s="34"/>
      <c r="HXM927" s="34"/>
      <c r="HXN927" s="34"/>
      <c r="HXO927" s="34"/>
      <c r="HXP927" s="34"/>
      <c r="HXQ927" s="34"/>
      <c r="HXR927" s="34"/>
      <c r="HXS927" s="34"/>
      <c r="HXT927" s="34"/>
      <c r="HXU927" s="34"/>
      <c r="HXV927" s="34"/>
      <c r="HXW927" s="34"/>
      <c r="HXX927" s="34"/>
      <c r="HXY927" s="34"/>
      <c r="HXZ927" s="34"/>
      <c r="HYA927" s="34"/>
      <c r="HYB927" s="34"/>
      <c r="HYC927" s="34"/>
      <c r="HYD927" s="34"/>
      <c r="HYE927" s="34"/>
      <c r="HYF927" s="34"/>
      <c r="HYG927" s="34"/>
      <c r="HYH927" s="34"/>
      <c r="HYI927" s="34"/>
      <c r="HYJ927" s="34"/>
      <c r="HYK927" s="34"/>
      <c r="HYL927" s="34"/>
      <c r="HYM927" s="34"/>
      <c r="HYN927" s="34"/>
      <c r="HYO927" s="34"/>
      <c r="HYP927" s="34"/>
      <c r="HYQ927" s="34"/>
      <c r="HYR927" s="34"/>
      <c r="HYS927" s="34"/>
      <c r="HYT927" s="34"/>
      <c r="HYU927" s="34"/>
      <c r="HYV927" s="34"/>
      <c r="HYW927" s="34"/>
      <c r="HYX927" s="34"/>
      <c r="HYY927" s="34"/>
      <c r="HYZ927" s="34"/>
      <c r="HZA927" s="34"/>
      <c r="HZB927" s="34"/>
      <c r="HZC927" s="34"/>
      <c r="HZD927" s="34"/>
      <c r="HZE927" s="34"/>
      <c r="HZF927" s="34"/>
      <c r="HZG927" s="34"/>
      <c r="HZH927" s="34"/>
      <c r="HZI927" s="34"/>
      <c r="HZJ927" s="34"/>
      <c r="HZK927" s="34"/>
      <c r="HZL927" s="34"/>
      <c r="HZM927" s="34"/>
      <c r="HZN927" s="34"/>
      <c r="HZO927" s="34"/>
      <c r="HZP927" s="34"/>
      <c r="HZQ927" s="34"/>
      <c r="HZR927" s="34"/>
      <c r="HZS927" s="34"/>
      <c r="HZT927" s="34"/>
      <c r="HZU927" s="34"/>
      <c r="HZV927" s="34"/>
      <c r="HZW927" s="34"/>
      <c r="HZX927" s="34"/>
      <c r="HZY927" s="34"/>
      <c r="HZZ927" s="34"/>
      <c r="IAA927" s="34"/>
      <c r="IAB927" s="34"/>
      <c r="IAC927" s="34"/>
      <c r="IAD927" s="34"/>
      <c r="IAE927" s="34"/>
      <c r="IAF927" s="34"/>
      <c r="IAG927" s="34"/>
      <c r="IAH927" s="34"/>
      <c r="IAI927" s="34"/>
      <c r="IAJ927" s="34"/>
      <c r="IAK927" s="34"/>
      <c r="IAL927" s="34"/>
      <c r="IAM927" s="34"/>
      <c r="IAN927" s="34"/>
      <c r="IAO927" s="34"/>
      <c r="IAP927" s="34"/>
      <c r="IAQ927" s="34"/>
      <c r="IAR927" s="34"/>
      <c r="IAS927" s="34"/>
      <c r="IAT927" s="34"/>
      <c r="IAU927" s="34"/>
      <c r="IAV927" s="34"/>
      <c r="IAW927" s="34"/>
      <c r="IAX927" s="34"/>
      <c r="IAY927" s="34"/>
      <c r="IAZ927" s="34"/>
      <c r="IBA927" s="34"/>
      <c r="IBB927" s="34"/>
      <c r="IBC927" s="34"/>
      <c r="IBD927" s="34"/>
      <c r="IBE927" s="34"/>
      <c r="IBF927" s="34"/>
      <c r="IBG927" s="34"/>
      <c r="IBH927" s="34"/>
      <c r="IBI927" s="34"/>
      <c r="IBJ927" s="34"/>
      <c r="IBK927" s="34"/>
      <c r="IBL927" s="34"/>
      <c r="IBM927" s="34"/>
      <c r="IBN927" s="34"/>
      <c r="IBO927" s="34"/>
      <c r="IBP927" s="34"/>
      <c r="IBQ927" s="34"/>
      <c r="IBR927" s="34"/>
      <c r="IBS927" s="34"/>
      <c r="IBT927" s="34"/>
      <c r="IBU927" s="34"/>
      <c r="IBV927" s="34"/>
      <c r="IBW927" s="34"/>
      <c r="IBX927" s="34"/>
      <c r="IBY927" s="34"/>
      <c r="IBZ927" s="34"/>
      <c r="ICA927" s="34"/>
      <c r="ICB927" s="34"/>
      <c r="ICC927" s="34"/>
      <c r="ICD927" s="34"/>
      <c r="ICE927" s="34"/>
      <c r="ICF927" s="34"/>
      <c r="ICG927" s="34"/>
      <c r="ICH927" s="34"/>
      <c r="ICI927" s="34"/>
      <c r="ICJ927" s="34"/>
      <c r="ICK927" s="34"/>
      <c r="ICL927" s="34"/>
      <c r="ICM927" s="34"/>
      <c r="ICN927" s="34"/>
      <c r="ICO927" s="34"/>
      <c r="ICP927" s="34"/>
      <c r="ICQ927" s="34"/>
      <c r="ICR927" s="34"/>
      <c r="ICS927" s="34"/>
      <c r="ICT927" s="34"/>
      <c r="ICU927" s="34"/>
      <c r="ICV927" s="34"/>
      <c r="ICW927" s="34"/>
      <c r="ICX927" s="34"/>
      <c r="ICY927" s="34"/>
      <c r="ICZ927" s="34"/>
      <c r="IDA927" s="34"/>
      <c r="IDB927" s="34"/>
      <c r="IDC927" s="34"/>
      <c r="IDD927" s="34"/>
      <c r="IDE927" s="34"/>
      <c r="IDF927" s="34"/>
      <c r="IDG927" s="34"/>
      <c r="IDH927" s="34"/>
      <c r="IDI927" s="34"/>
      <c r="IDJ927" s="34"/>
      <c r="IDK927" s="34"/>
      <c r="IDL927" s="34"/>
      <c r="IDM927" s="34"/>
      <c r="IDN927" s="34"/>
      <c r="IDO927" s="34"/>
      <c r="IDP927" s="34"/>
      <c r="IDQ927" s="34"/>
      <c r="IDR927" s="34"/>
      <c r="IDS927" s="34"/>
      <c r="IDT927" s="34"/>
      <c r="IDU927" s="34"/>
      <c r="IDV927" s="34"/>
      <c r="IDW927" s="34"/>
      <c r="IDX927" s="34"/>
      <c r="IDY927" s="34"/>
      <c r="IDZ927" s="34"/>
      <c r="IEA927" s="34"/>
      <c r="IEB927" s="34"/>
      <c r="IEC927" s="34"/>
      <c r="IED927" s="34"/>
      <c r="IEE927" s="34"/>
      <c r="IEF927" s="34"/>
      <c r="IEG927" s="34"/>
      <c r="IEH927" s="34"/>
      <c r="IEI927" s="34"/>
      <c r="IEJ927" s="34"/>
      <c r="IEK927" s="34"/>
      <c r="IEL927" s="34"/>
      <c r="IEM927" s="34"/>
      <c r="IEN927" s="34"/>
      <c r="IEO927" s="34"/>
      <c r="IEP927" s="34"/>
      <c r="IEQ927" s="34"/>
      <c r="IER927" s="34"/>
      <c r="IES927" s="34"/>
      <c r="IET927" s="34"/>
      <c r="IEU927" s="34"/>
      <c r="IEV927" s="34"/>
      <c r="IEW927" s="34"/>
      <c r="IEX927" s="34"/>
      <c r="IEY927" s="34"/>
      <c r="IEZ927" s="34"/>
      <c r="IFA927" s="34"/>
      <c r="IFB927" s="34"/>
      <c r="IFC927" s="34"/>
      <c r="IFD927" s="34"/>
      <c r="IFE927" s="34"/>
      <c r="IFF927" s="34"/>
      <c r="IFG927" s="34"/>
      <c r="IFH927" s="34"/>
      <c r="IFI927" s="34"/>
      <c r="IFJ927" s="34"/>
      <c r="IFK927" s="34"/>
      <c r="IFL927" s="34"/>
      <c r="IFM927" s="34"/>
      <c r="IFN927" s="34"/>
      <c r="IFO927" s="34"/>
      <c r="IFP927" s="34"/>
      <c r="IFQ927" s="34"/>
      <c r="IFR927" s="34"/>
      <c r="IFS927" s="34"/>
      <c r="IFT927" s="34"/>
      <c r="IFU927" s="34"/>
      <c r="IFV927" s="34"/>
      <c r="IFW927" s="34"/>
      <c r="IFX927" s="34"/>
      <c r="IFY927" s="34"/>
      <c r="IFZ927" s="34"/>
      <c r="IGA927" s="34"/>
      <c r="IGB927" s="34"/>
      <c r="IGC927" s="34"/>
      <c r="IGD927" s="34"/>
      <c r="IGE927" s="34"/>
      <c r="IGF927" s="34"/>
      <c r="IGG927" s="34"/>
      <c r="IGH927" s="34"/>
      <c r="IGI927" s="34"/>
      <c r="IGJ927" s="34"/>
      <c r="IGK927" s="34"/>
      <c r="IGL927" s="34"/>
      <c r="IGM927" s="34"/>
      <c r="IGN927" s="34"/>
      <c r="IGO927" s="34"/>
      <c r="IGP927" s="34"/>
      <c r="IGQ927" s="34"/>
      <c r="IGR927" s="34"/>
      <c r="IGS927" s="34"/>
      <c r="IGT927" s="34"/>
      <c r="IGU927" s="34"/>
      <c r="IGV927" s="34"/>
      <c r="IGW927" s="34"/>
      <c r="IGX927" s="34"/>
      <c r="IGY927" s="34"/>
      <c r="IGZ927" s="34"/>
      <c r="IHA927" s="34"/>
      <c r="IHB927" s="34"/>
      <c r="IHC927" s="34"/>
      <c r="IHD927" s="34"/>
      <c r="IHE927" s="34"/>
      <c r="IHF927" s="34"/>
      <c r="IHG927" s="34"/>
      <c r="IHH927" s="34"/>
      <c r="IHI927" s="34"/>
      <c r="IHJ927" s="34"/>
      <c r="IHK927" s="34"/>
      <c r="IHL927" s="34"/>
      <c r="IHM927" s="34"/>
      <c r="IHN927" s="34"/>
      <c r="IHO927" s="34"/>
      <c r="IHP927" s="34"/>
      <c r="IHQ927" s="34"/>
      <c r="IHR927" s="34"/>
      <c r="IHS927" s="34"/>
      <c r="IHT927" s="34"/>
      <c r="IHU927" s="34"/>
      <c r="IHV927" s="34"/>
      <c r="IHW927" s="34"/>
      <c r="IHX927" s="34"/>
      <c r="IHY927" s="34"/>
      <c r="IHZ927" s="34"/>
      <c r="IIA927" s="34"/>
      <c r="IIB927" s="34"/>
      <c r="IIC927" s="34"/>
      <c r="IID927" s="34"/>
      <c r="IIE927" s="34"/>
      <c r="IIF927" s="34"/>
      <c r="IIG927" s="34"/>
      <c r="IIH927" s="34"/>
      <c r="III927" s="34"/>
      <c r="IIJ927" s="34"/>
      <c r="IIK927" s="34"/>
      <c r="IIL927" s="34"/>
      <c r="IIM927" s="34"/>
      <c r="IIN927" s="34"/>
      <c r="IIO927" s="34"/>
      <c r="IIP927" s="34"/>
      <c r="IIQ927" s="34"/>
      <c r="IIR927" s="34"/>
      <c r="IIS927" s="34"/>
      <c r="IIT927" s="34"/>
      <c r="IIU927" s="34"/>
      <c r="IIV927" s="34"/>
      <c r="IIW927" s="34"/>
      <c r="IIX927" s="34"/>
      <c r="IIY927" s="34"/>
      <c r="IIZ927" s="34"/>
      <c r="IJA927" s="34"/>
      <c r="IJB927" s="34"/>
      <c r="IJC927" s="34"/>
      <c r="IJD927" s="34"/>
      <c r="IJE927" s="34"/>
      <c r="IJF927" s="34"/>
      <c r="IJG927" s="34"/>
      <c r="IJH927" s="34"/>
      <c r="IJI927" s="34"/>
      <c r="IJJ927" s="34"/>
      <c r="IJK927" s="34"/>
      <c r="IJL927" s="34"/>
      <c r="IJM927" s="34"/>
      <c r="IJN927" s="34"/>
      <c r="IJO927" s="34"/>
      <c r="IJP927" s="34"/>
      <c r="IJQ927" s="34"/>
      <c r="IJR927" s="34"/>
      <c r="IJS927" s="34"/>
      <c r="IJT927" s="34"/>
      <c r="IJU927" s="34"/>
      <c r="IJV927" s="34"/>
      <c r="IJW927" s="34"/>
      <c r="IJX927" s="34"/>
      <c r="IJY927" s="34"/>
      <c r="IJZ927" s="34"/>
      <c r="IKA927" s="34"/>
      <c r="IKB927" s="34"/>
      <c r="IKC927" s="34"/>
      <c r="IKD927" s="34"/>
      <c r="IKE927" s="34"/>
      <c r="IKF927" s="34"/>
      <c r="IKG927" s="34"/>
      <c r="IKH927" s="34"/>
      <c r="IKI927" s="34"/>
      <c r="IKJ927" s="34"/>
      <c r="IKK927" s="34"/>
      <c r="IKL927" s="34"/>
      <c r="IKM927" s="34"/>
      <c r="IKN927" s="34"/>
      <c r="IKO927" s="34"/>
      <c r="IKP927" s="34"/>
      <c r="IKQ927" s="34"/>
      <c r="IKR927" s="34"/>
      <c r="IKS927" s="34"/>
      <c r="IKT927" s="34"/>
      <c r="IKU927" s="34"/>
      <c r="IKV927" s="34"/>
      <c r="IKW927" s="34"/>
      <c r="IKX927" s="34"/>
      <c r="IKY927" s="34"/>
      <c r="IKZ927" s="34"/>
      <c r="ILA927" s="34"/>
      <c r="ILB927" s="34"/>
      <c r="ILC927" s="34"/>
      <c r="ILD927" s="34"/>
      <c r="ILE927" s="34"/>
      <c r="ILF927" s="34"/>
      <c r="ILG927" s="34"/>
      <c r="ILH927" s="34"/>
      <c r="ILI927" s="34"/>
      <c r="ILJ927" s="34"/>
      <c r="ILK927" s="34"/>
      <c r="ILL927" s="34"/>
      <c r="ILM927" s="34"/>
      <c r="ILN927" s="34"/>
      <c r="ILO927" s="34"/>
      <c r="ILP927" s="34"/>
      <c r="ILQ927" s="34"/>
      <c r="ILR927" s="34"/>
      <c r="ILS927" s="34"/>
      <c r="ILT927" s="34"/>
      <c r="ILU927" s="34"/>
      <c r="ILV927" s="34"/>
      <c r="ILW927" s="34"/>
      <c r="ILX927" s="34"/>
      <c r="ILY927" s="34"/>
      <c r="ILZ927" s="34"/>
      <c r="IMA927" s="34"/>
      <c r="IMB927" s="34"/>
      <c r="IMC927" s="34"/>
      <c r="IMD927" s="34"/>
      <c r="IME927" s="34"/>
      <c r="IMF927" s="34"/>
      <c r="IMG927" s="34"/>
      <c r="IMH927" s="34"/>
      <c r="IMI927" s="34"/>
      <c r="IMJ927" s="34"/>
      <c r="IMK927" s="34"/>
      <c r="IML927" s="34"/>
      <c r="IMM927" s="34"/>
      <c r="IMN927" s="34"/>
      <c r="IMO927" s="34"/>
      <c r="IMP927" s="34"/>
      <c r="IMQ927" s="34"/>
      <c r="IMR927" s="34"/>
      <c r="IMS927" s="34"/>
      <c r="IMT927" s="34"/>
      <c r="IMU927" s="34"/>
      <c r="IMV927" s="34"/>
      <c r="IMW927" s="34"/>
      <c r="IMX927" s="34"/>
      <c r="IMY927" s="34"/>
      <c r="IMZ927" s="34"/>
      <c r="INA927" s="34"/>
      <c r="INB927" s="34"/>
      <c r="INC927" s="34"/>
      <c r="IND927" s="34"/>
      <c r="INE927" s="34"/>
      <c r="INF927" s="34"/>
      <c r="ING927" s="34"/>
      <c r="INH927" s="34"/>
      <c r="INI927" s="34"/>
      <c r="INJ927" s="34"/>
      <c r="INK927" s="34"/>
      <c r="INL927" s="34"/>
      <c r="INM927" s="34"/>
      <c r="INN927" s="34"/>
      <c r="INO927" s="34"/>
      <c r="INP927" s="34"/>
      <c r="INQ927" s="34"/>
      <c r="INR927" s="34"/>
      <c r="INS927" s="34"/>
      <c r="INT927" s="34"/>
      <c r="INU927" s="34"/>
      <c r="INV927" s="34"/>
      <c r="INW927" s="34"/>
      <c r="INX927" s="34"/>
      <c r="INY927" s="34"/>
      <c r="INZ927" s="34"/>
      <c r="IOA927" s="34"/>
      <c r="IOB927" s="34"/>
      <c r="IOC927" s="34"/>
      <c r="IOD927" s="34"/>
      <c r="IOE927" s="34"/>
      <c r="IOF927" s="34"/>
      <c r="IOG927" s="34"/>
      <c r="IOH927" s="34"/>
      <c r="IOI927" s="34"/>
      <c r="IOJ927" s="34"/>
      <c r="IOK927" s="34"/>
      <c r="IOL927" s="34"/>
      <c r="IOM927" s="34"/>
      <c r="ION927" s="34"/>
      <c r="IOO927" s="34"/>
      <c r="IOP927" s="34"/>
      <c r="IOQ927" s="34"/>
      <c r="IOR927" s="34"/>
      <c r="IOS927" s="34"/>
      <c r="IOT927" s="34"/>
      <c r="IOU927" s="34"/>
      <c r="IOV927" s="34"/>
      <c r="IOW927" s="34"/>
      <c r="IOX927" s="34"/>
      <c r="IOY927" s="34"/>
      <c r="IOZ927" s="34"/>
      <c r="IPA927" s="34"/>
      <c r="IPB927" s="34"/>
      <c r="IPC927" s="34"/>
      <c r="IPD927" s="34"/>
      <c r="IPE927" s="34"/>
      <c r="IPF927" s="34"/>
      <c r="IPG927" s="34"/>
      <c r="IPH927" s="34"/>
      <c r="IPI927" s="34"/>
      <c r="IPJ927" s="34"/>
      <c r="IPK927" s="34"/>
      <c r="IPL927" s="34"/>
      <c r="IPM927" s="34"/>
      <c r="IPN927" s="34"/>
      <c r="IPO927" s="34"/>
      <c r="IPP927" s="34"/>
      <c r="IPQ927" s="34"/>
      <c r="IPR927" s="34"/>
      <c r="IPS927" s="34"/>
      <c r="IPT927" s="34"/>
      <c r="IPU927" s="34"/>
      <c r="IPV927" s="34"/>
      <c r="IPW927" s="34"/>
      <c r="IPX927" s="34"/>
      <c r="IPY927" s="34"/>
      <c r="IPZ927" s="34"/>
      <c r="IQA927" s="34"/>
      <c r="IQB927" s="34"/>
      <c r="IQC927" s="34"/>
      <c r="IQD927" s="34"/>
      <c r="IQE927" s="34"/>
      <c r="IQF927" s="34"/>
      <c r="IQG927" s="34"/>
      <c r="IQH927" s="34"/>
      <c r="IQI927" s="34"/>
      <c r="IQJ927" s="34"/>
      <c r="IQK927" s="34"/>
      <c r="IQL927" s="34"/>
      <c r="IQM927" s="34"/>
      <c r="IQN927" s="34"/>
      <c r="IQO927" s="34"/>
      <c r="IQP927" s="34"/>
      <c r="IQQ927" s="34"/>
      <c r="IQR927" s="34"/>
      <c r="IQS927" s="34"/>
      <c r="IQT927" s="34"/>
      <c r="IQU927" s="34"/>
      <c r="IQV927" s="34"/>
      <c r="IQW927" s="34"/>
      <c r="IQX927" s="34"/>
      <c r="IQY927" s="34"/>
      <c r="IQZ927" s="34"/>
      <c r="IRA927" s="34"/>
      <c r="IRB927" s="34"/>
      <c r="IRC927" s="34"/>
      <c r="IRD927" s="34"/>
      <c r="IRE927" s="34"/>
      <c r="IRF927" s="34"/>
      <c r="IRG927" s="34"/>
      <c r="IRH927" s="34"/>
      <c r="IRI927" s="34"/>
      <c r="IRJ927" s="34"/>
      <c r="IRK927" s="34"/>
      <c r="IRL927" s="34"/>
      <c r="IRM927" s="34"/>
      <c r="IRN927" s="34"/>
      <c r="IRO927" s="34"/>
      <c r="IRP927" s="34"/>
      <c r="IRQ927" s="34"/>
      <c r="IRR927" s="34"/>
      <c r="IRS927" s="34"/>
      <c r="IRT927" s="34"/>
      <c r="IRU927" s="34"/>
      <c r="IRV927" s="34"/>
      <c r="IRW927" s="34"/>
      <c r="IRX927" s="34"/>
      <c r="IRY927" s="34"/>
      <c r="IRZ927" s="34"/>
      <c r="ISA927" s="34"/>
      <c r="ISB927" s="34"/>
      <c r="ISC927" s="34"/>
      <c r="ISD927" s="34"/>
      <c r="ISE927" s="34"/>
      <c r="ISF927" s="34"/>
      <c r="ISG927" s="34"/>
      <c r="ISH927" s="34"/>
      <c r="ISI927" s="34"/>
      <c r="ISJ927" s="34"/>
      <c r="ISK927" s="34"/>
      <c r="ISL927" s="34"/>
      <c r="ISM927" s="34"/>
      <c r="ISN927" s="34"/>
      <c r="ISO927" s="34"/>
      <c r="ISP927" s="34"/>
      <c r="ISQ927" s="34"/>
      <c r="ISR927" s="34"/>
      <c r="ISS927" s="34"/>
      <c r="IST927" s="34"/>
      <c r="ISU927" s="34"/>
      <c r="ISV927" s="34"/>
      <c r="ISW927" s="34"/>
      <c r="ISX927" s="34"/>
      <c r="ISY927" s="34"/>
      <c r="ISZ927" s="34"/>
      <c r="ITA927" s="34"/>
      <c r="ITB927" s="34"/>
      <c r="ITC927" s="34"/>
      <c r="ITD927" s="34"/>
      <c r="ITE927" s="34"/>
      <c r="ITF927" s="34"/>
      <c r="ITG927" s="34"/>
      <c r="ITH927" s="34"/>
      <c r="ITI927" s="34"/>
      <c r="ITJ927" s="34"/>
      <c r="ITK927" s="34"/>
      <c r="ITL927" s="34"/>
      <c r="ITM927" s="34"/>
      <c r="ITN927" s="34"/>
      <c r="ITO927" s="34"/>
      <c r="ITP927" s="34"/>
      <c r="ITQ927" s="34"/>
      <c r="ITR927" s="34"/>
      <c r="ITS927" s="34"/>
      <c r="ITT927" s="34"/>
      <c r="ITU927" s="34"/>
      <c r="ITV927" s="34"/>
      <c r="ITW927" s="34"/>
      <c r="ITX927" s="34"/>
      <c r="ITY927" s="34"/>
      <c r="ITZ927" s="34"/>
      <c r="IUA927" s="34"/>
      <c r="IUB927" s="34"/>
      <c r="IUC927" s="34"/>
      <c r="IUD927" s="34"/>
      <c r="IUE927" s="34"/>
      <c r="IUF927" s="34"/>
      <c r="IUG927" s="34"/>
      <c r="IUH927" s="34"/>
      <c r="IUI927" s="34"/>
      <c r="IUJ927" s="34"/>
      <c r="IUK927" s="34"/>
      <c r="IUL927" s="34"/>
      <c r="IUM927" s="34"/>
      <c r="IUN927" s="34"/>
      <c r="IUO927" s="34"/>
      <c r="IUP927" s="34"/>
      <c r="IUQ927" s="34"/>
      <c r="IUR927" s="34"/>
      <c r="IUS927" s="34"/>
      <c r="IUT927" s="34"/>
      <c r="IUU927" s="34"/>
      <c r="IUV927" s="34"/>
      <c r="IUW927" s="34"/>
      <c r="IUX927" s="34"/>
      <c r="IUY927" s="34"/>
      <c r="IUZ927" s="34"/>
      <c r="IVA927" s="34"/>
      <c r="IVB927" s="34"/>
      <c r="IVC927" s="34"/>
      <c r="IVD927" s="34"/>
      <c r="IVE927" s="34"/>
      <c r="IVF927" s="34"/>
      <c r="IVG927" s="34"/>
      <c r="IVH927" s="34"/>
      <c r="IVI927" s="34"/>
      <c r="IVJ927" s="34"/>
      <c r="IVK927" s="34"/>
      <c r="IVL927" s="34"/>
      <c r="IVM927" s="34"/>
      <c r="IVN927" s="34"/>
      <c r="IVO927" s="34"/>
      <c r="IVP927" s="34"/>
      <c r="IVQ927" s="34"/>
      <c r="IVR927" s="34"/>
      <c r="IVS927" s="34"/>
      <c r="IVT927" s="34"/>
      <c r="IVU927" s="34"/>
      <c r="IVV927" s="34"/>
      <c r="IVW927" s="34"/>
      <c r="IVX927" s="34"/>
      <c r="IVY927" s="34"/>
      <c r="IVZ927" s="34"/>
      <c r="IWA927" s="34"/>
      <c r="IWB927" s="34"/>
      <c r="IWC927" s="34"/>
      <c r="IWD927" s="34"/>
      <c r="IWE927" s="34"/>
      <c r="IWF927" s="34"/>
      <c r="IWG927" s="34"/>
      <c r="IWH927" s="34"/>
      <c r="IWI927" s="34"/>
      <c r="IWJ927" s="34"/>
      <c r="IWK927" s="34"/>
      <c r="IWL927" s="34"/>
      <c r="IWM927" s="34"/>
      <c r="IWN927" s="34"/>
      <c r="IWO927" s="34"/>
      <c r="IWP927" s="34"/>
      <c r="IWQ927" s="34"/>
      <c r="IWR927" s="34"/>
      <c r="IWS927" s="34"/>
      <c r="IWT927" s="34"/>
      <c r="IWU927" s="34"/>
      <c r="IWV927" s="34"/>
      <c r="IWW927" s="34"/>
      <c r="IWX927" s="34"/>
      <c r="IWY927" s="34"/>
      <c r="IWZ927" s="34"/>
      <c r="IXA927" s="34"/>
      <c r="IXB927" s="34"/>
      <c r="IXC927" s="34"/>
      <c r="IXD927" s="34"/>
      <c r="IXE927" s="34"/>
      <c r="IXF927" s="34"/>
      <c r="IXG927" s="34"/>
      <c r="IXH927" s="34"/>
      <c r="IXI927" s="34"/>
      <c r="IXJ927" s="34"/>
      <c r="IXK927" s="34"/>
      <c r="IXL927" s="34"/>
      <c r="IXM927" s="34"/>
      <c r="IXN927" s="34"/>
      <c r="IXO927" s="34"/>
      <c r="IXP927" s="34"/>
      <c r="IXQ927" s="34"/>
      <c r="IXR927" s="34"/>
      <c r="IXS927" s="34"/>
      <c r="IXT927" s="34"/>
      <c r="IXU927" s="34"/>
      <c r="IXV927" s="34"/>
      <c r="IXW927" s="34"/>
      <c r="IXX927" s="34"/>
      <c r="IXY927" s="34"/>
      <c r="IXZ927" s="34"/>
      <c r="IYA927" s="34"/>
      <c r="IYB927" s="34"/>
      <c r="IYC927" s="34"/>
      <c r="IYD927" s="34"/>
      <c r="IYE927" s="34"/>
      <c r="IYF927" s="34"/>
      <c r="IYG927" s="34"/>
      <c r="IYH927" s="34"/>
      <c r="IYI927" s="34"/>
      <c r="IYJ927" s="34"/>
      <c r="IYK927" s="34"/>
      <c r="IYL927" s="34"/>
      <c r="IYM927" s="34"/>
      <c r="IYN927" s="34"/>
      <c r="IYO927" s="34"/>
      <c r="IYP927" s="34"/>
      <c r="IYQ927" s="34"/>
      <c r="IYR927" s="34"/>
      <c r="IYS927" s="34"/>
      <c r="IYT927" s="34"/>
      <c r="IYU927" s="34"/>
      <c r="IYV927" s="34"/>
      <c r="IYW927" s="34"/>
      <c r="IYX927" s="34"/>
      <c r="IYY927" s="34"/>
      <c r="IYZ927" s="34"/>
      <c r="IZA927" s="34"/>
      <c r="IZB927" s="34"/>
      <c r="IZC927" s="34"/>
      <c r="IZD927" s="34"/>
      <c r="IZE927" s="34"/>
      <c r="IZF927" s="34"/>
      <c r="IZG927" s="34"/>
      <c r="IZH927" s="34"/>
      <c r="IZI927" s="34"/>
      <c r="IZJ927" s="34"/>
      <c r="IZK927" s="34"/>
      <c r="IZL927" s="34"/>
      <c r="IZM927" s="34"/>
      <c r="IZN927" s="34"/>
      <c r="IZO927" s="34"/>
      <c r="IZP927" s="34"/>
      <c r="IZQ927" s="34"/>
      <c r="IZR927" s="34"/>
      <c r="IZS927" s="34"/>
      <c r="IZT927" s="34"/>
      <c r="IZU927" s="34"/>
      <c r="IZV927" s="34"/>
      <c r="IZW927" s="34"/>
      <c r="IZX927" s="34"/>
      <c r="IZY927" s="34"/>
      <c r="IZZ927" s="34"/>
      <c r="JAA927" s="34"/>
      <c r="JAB927" s="34"/>
      <c r="JAC927" s="34"/>
      <c r="JAD927" s="34"/>
      <c r="JAE927" s="34"/>
      <c r="JAF927" s="34"/>
      <c r="JAG927" s="34"/>
      <c r="JAH927" s="34"/>
      <c r="JAI927" s="34"/>
      <c r="JAJ927" s="34"/>
      <c r="JAK927" s="34"/>
      <c r="JAL927" s="34"/>
      <c r="JAM927" s="34"/>
      <c r="JAN927" s="34"/>
      <c r="JAO927" s="34"/>
      <c r="JAP927" s="34"/>
      <c r="JAQ927" s="34"/>
      <c r="JAR927" s="34"/>
      <c r="JAS927" s="34"/>
      <c r="JAT927" s="34"/>
      <c r="JAU927" s="34"/>
      <c r="JAV927" s="34"/>
      <c r="JAW927" s="34"/>
      <c r="JAX927" s="34"/>
      <c r="JAY927" s="34"/>
      <c r="JAZ927" s="34"/>
      <c r="JBA927" s="34"/>
      <c r="JBB927" s="34"/>
      <c r="JBC927" s="34"/>
      <c r="JBD927" s="34"/>
      <c r="JBE927" s="34"/>
      <c r="JBF927" s="34"/>
      <c r="JBG927" s="34"/>
      <c r="JBH927" s="34"/>
      <c r="JBI927" s="34"/>
      <c r="JBJ927" s="34"/>
      <c r="JBK927" s="34"/>
      <c r="JBL927" s="34"/>
      <c r="JBM927" s="34"/>
      <c r="JBN927" s="34"/>
      <c r="JBO927" s="34"/>
      <c r="JBP927" s="34"/>
      <c r="JBQ927" s="34"/>
      <c r="JBR927" s="34"/>
      <c r="JBS927" s="34"/>
      <c r="JBT927" s="34"/>
      <c r="JBU927" s="34"/>
      <c r="JBV927" s="34"/>
      <c r="JBW927" s="34"/>
      <c r="JBX927" s="34"/>
      <c r="JBY927" s="34"/>
      <c r="JBZ927" s="34"/>
      <c r="JCA927" s="34"/>
      <c r="JCB927" s="34"/>
      <c r="JCC927" s="34"/>
      <c r="JCD927" s="34"/>
      <c r="JCE927" s="34"/>
      <c r="JCF927" s="34"/>
      <c r="JCG927" s="34"/>
      <c r="JCH927" s="34"/>
      <c r="JCI927" s="34"/>
      <c r="JCJ927" s="34"/>
      <c r="JCK927" s="34"/>
      <c r="JCL927" s="34"/>
      <c r="JCM927" s="34"/>
      <c r="JCN927" s="34"/>
      <c r="JCO927" s="34"/>
      <c r="JCP927" s="34"/>
      <c r="JCQ927" s="34"/>
      <c r="JCR927" s="34"/>
      <c r="JCS927" s="34"/>
      <c r="JCT927" s="34"/>
      <c r="JCU927" s="34"/>
      <c r="JCV927" s="34"/>
      <c r="JCW927" s="34"/>
      <c r="JCX927" s="34"/>
      <c r="JCY927" s="34"/>
      <c r="JCZ927" s="34"/>
      <c r="JDA927" s="34"/>
      <c r="JDB927" s="34"/>
      <c r="JDC927" s="34"/>
      <c r="JDD927" s="34"/>
      <c r="JDE927" s="34"/>
      <c r="JDF927" s="34"/>
      <c r="JDG927" s="34"/>
      <c r="JDH927" s="34"/>
      <c r="JDI927" s="34"/>
      <c r="JDJ927" s="34"/>
      <c r="JDK927" s="34"/>
      <c r="JDL927" s="34"/>
      <c r="JDM927" s="34"/>
      <c r="JDN927" s="34"/>
      <c r="JDO927" s="34"/>
      <c r="JDP927" s="34"/>
      <c r="JDQ927" s="34"/>
      <c r="JDR927" s="34"/>
      <c r="JDS927" s="34"/>
      <c r="JDT927" s="34"/>
      <c r="JDU927" s="34"/>
      <c r="JDV927" s="34"/>
      <c r="JDW927" s="34"/>
      <c r="JDX927" s="34"/>
      <c r="JDY927" s="34"/>
      <c r="JDZ927" s="34"/>
      <c r="JEA927" s="34"/>
      <c r="JEB927" s="34"/>
      <c r="JEC927" s="34"/>
      <c r="JED927" s="34"/>
      <c r="JEE927" s="34"/>
      <c r="JEF927" s="34"/>
      <c r="JEG927" s="34"/>
      <c r="JEH927" s="34"/>
      <c r="JEI927" s="34"/>
      <c r="JEJ927" s="34"/>
      <c r="JEK927" s="34"/>
      <c r="JEL927" s="34"/>
      <c r="JEM927" s="34"/>
      <c r="JEN927" s="34"/>
      <c r="JEO927" s="34"/>
      <c r="JEP927" s="34"/>
      <c r="JEQ927" s="34"/>
      <c r="JER927" s="34"/>
      <c r="JES927" s="34"/>
      <c r="JET927" s="34"/>
      <c r="JEU927" s="34"/>
      <c r="JEV927" s="34"/>
      <c r="JEW927" s="34"/>
      <c r="JEX927" s="34"/>
      <c r="JEY927" s="34"/>
      <c r="JEZ927" s="34"/>
      <c r="JFA927" s="34"/>
      <c r="JFB927" s="34"/>
      <c r="JFC927" s="34"/>
      <c r="JFD927" s="34"/>
      <c r="JFE927" s="34"/>
      <c r="JFF927" s="34"/>
      <c r="JFG927" s="34"/>
      <c r="JFH927" s="34"/>
      <c r="JFI927" s="34"/>
      <c r="JFJ927" s="34"/>
      <c r="JFK927" s="34"/>
      <c r="JFL927" s="34"/>
      <c r="JFM927" s="34"/>
      <c r="JFN927" s="34"/>
      <c r="JFO927" s="34"/>
      <c r="JFP927" s="34"/>
      <c r="JFQ927" s="34"/>
      <c r="JFR927" s="34"/>
      <c r="JFS927" s="34"/>
      <c r="JFT927" s="34"/>
      <c r="JFU927" s="34"/>
      <c r="JFV927" s="34"/>
      <c r="JFW927" s="34"/>
      <c r="JFX927" s="34"/>
      <c r="JFY927" s="34"/>
      <c r="JFZ927" s="34"/>
      <c r="JGA927" s="34"/>
      <c r="JGB927" s="34"/>
      <c r="JGC927" s="34"/>
      <c r="JGD927" s="34"/>
      <c r="JGE927" s="34"/>
      <c r="JGF927" s="34"/>
      <c r="JGG927" s="34"/>
      <c r="JGH927" s="34"/>
      <c r="JGI927" s="34"/>
      <c r="JGJ927" s="34"/>
      <c r="JGK927" s="34"/>
      <c r="JGL927" s="34"/>
      <c r="JGM927" s="34"/>
      <c r="JGN927" s="34"/>
      <c r="JGO927" s="34"/>
      <c r="JGP927" s="34"/>
      <c r="JGQ927" s="34"/>
      <c r="JGR927" s="34"/>
      <c r="JGS927" s="34"/>
      <c r="JGT927" s="34"/>
      <c r="JGU927" s="34"/>
      <c r="JGV927" s="34"/>
      <c r="JGW927" s="34"/>
      <c r="JGX927" s="34"/>
      <c r="JGY927" s="34"/>
      <c r="JGZ927" s="34"/>
      <c r="JHA927" s="34"/>
      <c r="JHB927" s="34"/>
      <c r="JHC927" s="34"/>
      <c r="JHD927" s="34"/>
      <c r="JHE927" s="34"/>
      <c r="JHF927" s="34"/>
      <c r="JHG927" s="34"/>
      <c r="JHH927" s="34"/>
      <c r="JHI927" s="34"/>
      <c r="JHJ927" s="34"/>
      <c r="JHK927" s="34"/>
      <c r="JHL927" s="34"/>
      <c r="JHM927" s="34"/>
      <c r="JHN927" s="34"/>
      <c r="JHO927" s="34"/>
      <c r="JHP927" s="34"/>
      <c r="JHQ927" s="34"/>
      <c r="JHR927" s="34"/>
      <c r="JHS927" s="34"/>
      <c r="JHT927" s="34"/>
      <c r="JHU927" s="34"/>
      <c r="JHV927" s="34"/>
      <c r="JHW927" s="34"/>
      <c r="JHX927" s="34"/>
      <c r="JHY927" s="34"/>
      <c r="JHZ927" s="34"/>
      <c r="JIA927" s="34"/>
      <c r="JIB927" s="34"/>
      <c r="JIC927" s="34"/>
      <c r="JID927" s="34"/>
      <c r="JIE927" s="34"/>
      <c r="JIF927" s="34"/>
      <c r="JIG927" s="34"/>
      <c r="JIH927" s="34"/>
      <c r="JII927" s="34"/>
      <c r="JIJ927" s="34"/>
      <c r="JIK927" s="34"/>
      <c r="JIL927" s="34"/>
      <c r="JIM927" s="34"/>
      <c r="JIN927" s="34"/>
      <c r="JIO927" s="34"/>
      <c r="JIP927" s="34"/>
      <c r="JIQ927" s="34"/>
      <c r="JIR927" s="34"/>
      <c r="JIS927" s="34"/>
      <c r="JIT927" s="34"/>
      <c r="JIU927" s="34"/>
      <c r="JIV927" s="34"/>
      <c r="JIW927" s="34"/>
      <c r="JIX927" s="34"/>
      <c r="JIY927" s="34"/>
      <c r="JIZ927" s="34"/>
      <c r="JJA927" s="34"/>
      <c r="JJB927" s="34"/>
      <c r="JJC927" s="34"/>
      <c r="JJD927" s="34"/>
      <c r="JJE927" s="34"/>
      <c r="JJF927" s="34"/>
      <c r="JJG927" s="34"/>
      <c r="JJH927" s="34"/>
      <c r="JJI927" s="34"/>
      <c r="JJJ927" s="34"/>
      <c r="JJK927" s="34"/>
      <c r="JJL927" s="34"/>
      <c r="JJM927" s="34"/>
      <c r="JJN927" s="34"/>
      <c r="JJO927" s="34"/>
      <c r="JJP927" s="34"/>
      <c r="JJQ927" s="34"/>
      <c r="JJR927" s="34"/>
      <c r="JJS927" s="34"/>
      <c r="JJT927" s="34"/>
      <c r="JJU927" s="34"/>
      <c r="JJV927" s="34"/>
      <c r="JJW927" s="34"/>
      <c r="JJX927" s="34"/>
      <c r="JJY927" s="34"/>
      <c r="JJZ927" s="34"/>
      <c r="JKA927" s="34"/>
      <c r="JKB927" s="34"/>
      <c r="JKC927" s="34"/>
      <c r="JKD927" s="34"/>
      <c r="JKE927" s="34"/>
      <c r="JKF927" s="34"/>
      <c r="JKG927" s="34"/>
      <c r="JKH927" s="34"/>
      <c r="JKI927" s="34"/>
      <c r="JKJ927" s="34"/>
      <c r="JKK927" s="34"/>
      <c r="JKL927" s="34"/>
      <c r="JKM927" s="34"/>
      <c r="JKN927" s="34"/>
      <c r="JKO927" s="34"/>
      <c r="JKP927" s="34"/>
      <c r="JKQ927" s="34"/>
      <c r="JKR927" s="34"/>
      <c r="JKS927" s="34"/>
      <c r="JKT927" s="34"/>
      <c r="JKU927" s="34"/>
      <c r="JKV927" s="34"/>
      <c r="JKW927" s="34"/>
      <c r="JKX927" s="34"/>
      <c r="JKY927" s="34"/>
      <c r="JKZ927" s="34"/>
      <c r="JLA927" s="34"/>
      <c r="JLB927" s="34"/>
      <c r="JLC927" s="34"/>
      <c r="JLD927" s="34"/>
      <c r="JLE927" s="34"/>
      <c r="JLF927" s="34"/>
      <c r="JLG927" s="34"/>
      <c r="JLH927" s="34"/>
      <c r="JLI927" s="34"/>
      <c r="JLJ927" s="34"/>
      <c r="JLK927" s="34"/>
      <c r="JLL927" s="34"/>
      <c r="JLM927" s="34"/>
      <c r="JLN927" s="34"/>
      <c r="JLO927" s="34"/>
      <c r="JLP927" s="34"/>
      <c r="JLQ927" s="34"/>
      <c r="JLR927" s="34"/>
      <c r="JLS927" s="34"/>
      <c r="JLT927" s="34"/>
      <c r="JLU927" s="34"/>
      <c r="JLV927" s="34"/>
      <c r="JLW927" s="34"/>
      <c r="JLX927" s="34"/>
      <c r="JLY927" s="34"/>
      <c r="JLZ927" s="34"/>
      <c r="JMA927" s="34"/>
      <c r="JMB927" s="34"/>
      <c r="JMC927" s="34"/>
      <c r="JMD927" s="34"/>
      <c r="JME927" s="34"/>
      <c r="JMF927" s="34"/>
      <c r="JMG927" s="34"/>
      <c r="JMH927" s="34"/>
      <c r="JMI927" s="34"/>
      <c r="JMJ927" s="34"/>
      <c r="JMK927" s="34"/>
      <c r="JML927" s="34"/>
      <c r="JMM927" s="34"/>
      <c r="JMN927" s="34"/>
      <c r="JMO927" s="34"/>
      <c r="JMP927" s="34"/>
      <c r="JMQ927" s="34"/>
      <c r="JMR927" s="34"/>
      <c r="JMS927" s="34"/>
      <c r="JMT927" s="34"/>
      <c r="JMU927" s="34"/>
      <c r="JMV927" s="34"/>
      <c r="JMW927" s="34"/>
      <c r="JMX927" s="34"/>
      <c r="JMY927" s="34"/>
      <c r="JMZ927" s="34"/>
      <c r="JNA927" s="34"/>
      <c r="JNB927" s="34"/>
      <c r="JNC927" s="34"/>
      <c r="JND927" s="34"/>
      <c r="JNE927" s="34"/>
      <c r="JNF927" s="34"/>
      <c r="JNG927" s="34"/>
      <c r="JNH927" s="34"/>
      <c r="JNI927" s="34"/>
      <c r="JNJ927" s="34"/>
      <c r="JNK927" s="34"/>
      <c r="JNL927" s="34"/>
      <c r="JNM927" s="34"/>
      <c r="JNN927" s="34"/>
      <c r="JNO927" s="34"/>
      <c r="JNP927" s="34"/>
      <c r="JNQ927" s="34"/>
      <c r="JNR927" s="34"/>
      <c r="JNS927" s="34"/>
      <c r="JNT927" s="34"/>
      <c r="JNU927" s="34"/>
      <c r="JNV927" s="34"/>
      <c r="JNW927" s="34"/>
      <c r="JNX927" s="34"/>
      <c r="JNY927" s="34"/>
      <c r="JNZ927" s="34"/>
      <c r="JOA927" s="34"/>
      <c r="JOB927" s="34"/>
      <c r="JOC927" s="34"/>
      <c r="JOD927" s="34"/>
      <c r="JOE927" s="34"/>
      <c r="JOF927" s="34"/>
      <c r="JOG927" s="34"/>
      <c r="JOH927" s="34"/>
      <c r="JOI927" s="34"/>
      <c r="JOJ927" s="34"/>
      <c r="JOK927" s="34"/>
      <c r="JOL927" s="34"/>
      <c r="JOM927" s="34"/>
      <c r="JON927" s="34"/>
      <c r="JOO927" s="34"/>
      <c r="JOP927" s="34"/>
      <c r="JOQ927" s="34"/>
      <c r="JOR927" s="34"/>
      <c r="JOS927" s="34"/>
      <c r="JOT927" s="34"/>
      <c r="JOU927" s="34"/>
      <c r="JOV927" s="34"/>
      <c r="JOW927" s="34"/>
      <c r="JOX927" s="34"/>
      <c r="JOY927" s="34"/>
      <c r="JOZ927" s="34"/>
      <c r="JPA927" s="34"/>
      <c r="JPB927" s="34"/>
      <c r="JPC927" s="34"/>
      <c r="JPD927" s="34"/>
      <c r="JPE927" s="34"/>
      <c r="JPF927" s="34"/>
      <c r="JPG927" s="34"/>
      <c r="JPH927" s="34"/>
      <c r="JPI927" s="34"/>
      <c r="JPJ927" s="34"/>
      <c r="JPK927" s="34"/>
      <c r="JPL927" s="34"/>
      <c r="JPM927" s="34"/>
      <c r="JPN927" s="34"/>
      <c r="JPO927" s="34"/>
      <c r="JPP927" s="34"/>
      <c r="JPQ927" s="34"/>
      <c r="JPR927" s="34"/>
      <c r="JPS927" s="34"/>
      <c r="JPT927" s="34"/>
      <c r="JPU927" s="34"/>
      <c r="JPV927" s="34"/>
      <c r="JPW927" s="34"/>
      <c r="JPX927" s="34"/>
      <c r="JPY927" s="34"/>
      <c r="JPZ927" s="34"/>
      <c r="JQA927" s="34"/>
      <c r="JQB927" s="34"/>
      <c r="JQC927" s="34"/>
      <c r="JQD927" s="34"/>
      <c r="JQE927" s="34"/>
      <c r="JQF927" s="34"/>
      <c r="JQG927" s="34"/>
      <c r="JQH927" s="34"/>
      <c r="JQI927" s="34"/>
      <c r="JQJ927" s="34"/>
      <c r="JQK927" s="34"/>
      <c r="JQL927" s="34"/>
      <c r="JQM927" s="34"/>
      <c r="JQN927" s="34"/>
      <c r="JQO927" s="34"/>
      <c r="JQP927" s="34"/>
      <c r="JQQ927" s="34"/>
      <c r="JQR927" s="34"/>
      <c r="JQS927" s="34"/>
      <c r="JQT927" s="34"/>
      <c r="JQU927" s="34"/>
      <c r="JQV927" s="34"/>
      <c r="JQW927" s="34"/>
      <c r="JQX927" s="34"/>
      <c r="JQY927" s="34"/>
      <c r="JQZ927" s="34"/>
      <c r="JRA927" s="34"/>
      <c r="JRB927" s="34"/>
      <c r="JRC927" s="34"/>
      <c r="JRD927" s="34"/>
      <c r="JRE927" s="34"/>
      <c r="JRF927" s="34"/>
      <c r="JRG927" s="34"/>
      <c r="JRH927" s="34"/>
      <c r="JRI927" s="34"/>
      <c r="JRJ927" s="34"/>
      <c r="JRK927" s="34"/>
      <c r="JRL927" s="34"/>
      <c r="JRM927" s="34"/>
      <c r="JRN927" s="34"/>
      <c r="JRO927" s="34"/>
      <c r="JRP927" s="34"/>
      <c r="JRQ927" s="34"/>
      <c r="JRR927" s="34"/>
      <c r="JRS927" s="34"/>
      <c r="JRT927" s="34"/>
      <c r="JRU927" s="34"/>
      <c r="JRV927" s="34"/>
      <c r="JRW927" s="34"/>
      <c r="JRX927" s="34"/>
      <c r="JRY927" s="34"/>
      <c r="JRZ927" s="34"/>
      <c r="JSA927" s="34"/>
      <c r="JSB927" s="34"/>
      <c r="JSC927" s="34"/>
      <c r="JSD927" s="34"/>
      <c r="JSE927" s="34"/>
      <c r="JSF927" s="34"/>
      <c r="JSG927" s="34"/>
      <c r="JSH927" s="34"/>
      <c r="JSI927" s="34"/>
      <c r="JSJ927" s="34"/>
      <c r="JSK927" s="34"/>
      <c r="JSL927" s="34"/>
      <c r="JSM927" s="34"/>
      <c r="JSN927" s="34"/>
      <c r="JSO927" s="34"/>
      <c r="JSP927" s="34"/>
      <c r="JSQ927" s="34"/>
      <c r="JSR927" s="34"/>
      <c r="JSS927" s="34"/>
      <c r="JST927" s="34"/>
      <c r="JSU927" s="34"/>
      <c r="JSV927" s="34"/>
      <c r="JSW927" s="34"/>
      <c r="JSX927" s="34"/>
      <c r="JSY927" s="34"/>
      <c r="JSZ927" s="34"/>
      <c r="JTA927" s="34"/>
      <c r="JTB927" s="34"/>
      <c r="JTC927" s="34"/>
      <c r="JTD927" s="34"/>
      <c r="JTE927" s="34"/>
      <c r="JTF927" s="34"/>
      <c r="JTG927" s="34"/>
      <c r="JTH927" s="34"/>
      <c r="JTI927" s="34"/>
      <c r="JTJ927" s="34"/>
      <c r="JTK927" s="34"/>
      <c r="JTL927" s="34"/>
      <c r="JTM927" s="34"/>
      <c r="JTN927" s="34"/>
      <c r="JTO927" s="34"/>
      <c r="JTP927" s="34"/>
      <c r="JTQ927" s="34"/>
      <c r="JTR927" s="34"/>
      <c r="JTS927" s="34"/>
      <c r="JTT927" s="34"/>
      <c r="JTU927" s="34"/>
      <c r="JTV927" s="34"/>
      <c r="JTW927" s="34"/>
      <c r="JTX927" s="34"/>
      <c r="JTY927" s="34"/>
      <c r="JTZ927" s="34"/>
      <c r="JUA927" s="34"/>
      <c r="JUB927" s="34"/>
      <c r="JUC927" s="34"/>
      <c r="JUD927" s="34"/>
      <c r="JUE927" s="34"/>
      <c r="JUF927" s="34"/>
      <c r="JUG927" s="34"/>
      <c r="JUH927" s="34"/>
      <c r="JUI927" s="34"/>
      <c r="JUJ927" s="34"/>
      <c r="JUK927" s="34"/>
      <c r="JUL927" s="34"/>
      <c r="JUM927" s="34"/>
      <c r="JUN927" s="34"/>
      <c r="JUO927" s="34"/>
      <c r="JUP927" s="34"/>
      <c r="JUQ927" s="34"/>
      <c r="JUR927" s="34"/>
      <c r="JUS927" s="34"/>
      <c r="JUT927" s="34"/>
      <c r="JUU927" s="34"/>
      <c r="JUV927" s="34"/>
      <c r="JUW927" s="34"/>
      <c r="JUX927" s="34"/>
      <c r="JUY927" s="34"/>
      <c r="JUZ927" s="34"/>
      <c r="JVA927" s="34"/>
      <c r="JVB927" s="34"/>
      <c r="JVC927" s="34"/>
      <c r="JVD927" s="34"/>
      <c r="JVE927" s="34"/>
      <c r="JVF927" s="34"/>
      <c r="JVG927" s="34"/>
      <c r="JVH927" s="34"/>
      <c r="JVI927" s="34"/>
      <c r="JVJ927" s="34"/>
      <c r="JVK927" s="34"/>
      <c r="JVL927" s="34"/>
      <c r="JVM927" s="34"/>
      <c r="JVN927" s="34"/>
      <c r="JVO927" s="34"/>
      <c r="JVP927" s="34"/>
      <c r="JVQ927" s="34"/>
      <c r="JVR927" s="34"/>
      <c r="JVS927" s="34"/>
      <c r="JVT927" s="34"/>
      <c r="JVU927" s="34"/>
      <c r="JVV927" s="34"/>
      <c r="JVW927" s="34"/>
      <c r="JVX927" s="34"/>
      <c r="JVY927" s="34"/>
      <c r="JVZ927" s="34"/>
      <c r="JWA927" s="34"/>
      <c r="JWB927" s="34"/>
      <c r="JWC927" s="34"/>
      <c r="JWD927" s="34"/>
      <c r="JWE927" s="34"/>
      <c r="JWF927" s="34"/>
      <c r="JWG927" s="34"/>
      <c r="JWH927" s="34"/>
      <c r="JWI927" s="34"/>
      <c r="JWJ927" s="34"/>
      <c r="JWK927" s="34"/>
      <c r="JWL927" s="34"/>
      <c r="JWM927" s="34"/>
      <c r="JWN927" s="34"/>
      <c r="JWO927" s="34"/>
      <c r="JWP927" s="34"/>
      <c r="JWQ927" s="34"/>
      <c r="JWR927" s="34"/>
      <c r="JWS927" s="34"/>
      <c r="JWT927" s="34"/>
      <c r="JWU927" s="34"/>
      <c r="JWV927" s="34"/>
      <c r="JWW927" s="34"/>
      <c r="JWX927" s="34"/>
      <c r="JWY927" s="34"/>
      <c r="JWZ927" s="34"/>
      <c r="JXA927" s="34"/>
      <c r="JXB927" s="34"/>
      <c r="JXC927" s="34"/>
      <c r="JXD927" s="34"/>
      <c r="JXE927" s="34"/>
      <c r="JXF927" s="34"/>
      <c r="JXG927" s="34"/>
      <c r="JXH927" s="34"/>
      <c r="JXI927" s="34"/>
      <c r="JXJ927" s="34"/>
      <c r="JXK927" s="34"/>
      <c r="JXL927" s="34"/>
      <c r="JXM927" s="34"/>
      <c r="JXN927" s="34"/>
      <c r="JXO927" s="34"/>
      <c r="JXP927" s="34"/>
      <c r="JXQ927" s="34"/>
      <c r="JXR927" s="34"/>
      <c r="JXS927" s="34"/>
      <c r="JXT927" s="34"/>
      <c r="JXU927" s="34"/>
      <c r="JXV927" s="34"/>
      <c r="JXW927" s="34"/>
      <c r="JXX927" s="34"/>
      <c r="JXY927" s="34"/>
      <c r="JXZ927" s="34"/>
      <c r="JYA927" s="34"/>
      <c r="JYB927" s="34"/>
      <c r="JYC927" s="34"/>
      <c r="JYD927" s="34"/>
      <c r="JYE927" s="34"/>
      <c r="JYF927" s="34"/>
      <c r="JYG927" s="34"/>
      <c r="JYH927" s="34"/>
      <c r="JYI927" s="34"/>
      <c r="JYJ927" s="34"/>
      <c r="JYK927" s="34"/>
      <c r="JYL927" s="34"/>
      <c r="JYM927" s="34"/>
      <c r="JYN927" s="34"/>
      <c r="JYO927" s="34"/>
      <c r="JYP927" s="34"/>
      <c r="JYQ927" s="34"/>
      <c r="JYR927" s="34"/>
      <c r="JYS927" s="34"/>
      <c r="JYT927" s="34"/>
      <c r="JYU927" s="34"/>
      <c r="JYV927" s="34"/>
      <c r="JYW927" s="34"/>
      <c r="JYX927" s="34"/>
      <c r="JYY927" s="34"/>
      <c r="JYZ927" s="34"/>
      <c r="JZA927" s="34"/>
      <c r="JZB927" s="34"/>
      <c r="JZC927" s="34"/>
      <c r="JZD927" s="34"/>
      <c r="JZE927" s="34"/>
      <c r="JZF927" s="34"/>
      <c r="JZG927" s="34"/>
      <c r="JZH927" s="34"/>
      <c r="JZI927" s="34"/>
      <c r="JZJ927" s="34"/>
      <c r="JZK927" s="34"/>
      <c r="JZL927" s="34"/>
      <c r="JZM927" s="34"/>
      <c r="JZN927" s="34"/>
      <c r="JZO927" s="34"/>
      <c r="JZP927" s="34"/>
      <c r="JZQ927" s="34"/>
      <c r="JZR927" s="34"/>
      <c r="JZS927" s="34"/>
      <c r="JZT927" s="34"/>
      <c r="JZU927" s="34"/>
      <c r="JZV927" s="34"/>
      <c r="JZW927" s="34"/>
      <c r="JZX927" s="34"/>
      <c r="JZY927" s="34"/>
      <c r="JZZ927" s="34"/>
      <c r="KAA927" s="34"/>
      <c r="KAB927" s="34"/>
      <c r="KAC927" s="34"/>
      <c r="KAD927" s="34"/>
      <c r="KAE927" s="34"/>
      <c r="KAF927" s="34"/>
      <c r="KAG927" s="34"/>
      <c r="KAH927" s="34"/>
      <c r="KAI927" s="34"/>
      <c r="KAJ927" s="34"/>
      <c r="KAK927" s="34"/>
      <c r="KAL927" s="34"/>
      <c r="KAM927" s="34"/>
      <c r="KAN927" s="34"/>
      <c r="KAO927" s="34"/>
      <c r="KAP927" s="34"/>
      <c r="KAQ927" s="34"/>
      <c r="KAR927" s="34"/>
      <c r="KAS927" s="34"/>
      <c r="KAT927" s="34"/>
      <c r="KAU927" s="34"/>
      <c r="KAV927" s="34"/>
      <c r="KAW927" s="34"/>
      <c r="KAX927" s="34"/>
      <c r="KAY927" s="34"/>
      <c r="KAZ927" s="34"/>
      <c r="KBA927" s="34"/>
      <c r="KBB927" s="34"/>
      <c r="KBC927" s="34"/>
      <c r="KBD927" s="34"/>
      <c r="KBE927" s="34"/>
      <c r="KBF927" s="34"/>
      <c r="KBG927" s="34"/>
      <c r="KBH927" s="34"/>
      <c r="KBI927" s="34"/>
      <c r="KBJ927" s="34"/>
      <c r="KBK927" s="34"/>
      <c r="KBL927" s="34"/>
      <c r="KBM927" s="34"/>
      <c r="KBN927" s="34"/>
      <c r="KBO927" s="34"/>
      <c r="KBP927" s="34"/>
      <c r="KBQ927" s="34"/>
      <c r="KBR927" s="34"/>
      <c r="KBS927" s="34"/>
      <c r="KBT927" s="34"/>
      <c r="KBU927" s="34"/>
      <c r="KBV927" s="34"/>
      <c r="KBW927" s="34"/>
      <c r="KBX927" s="34"/>
      <c r="KBY927" s="34"/>
      <c r="KBZ927" s="34"/>
      <c r="KCA927" s="34"/>
      <c r="KCB927" s="34"/>
      <c r="KCC927" s="34"/>
      <c r="KCD927" s="34"/>
      <c r="KCE927" s="34"/>
      <c r="KCF927" s="34"/>
      <c r="KCG927" s="34"/>
      <c r="KCH927" s="34"/>
      <c r="KCI927" s="34"/>
      <c r="KCJ927" s="34"/>
      <c r="KCK927" s="34"/>
      <c r="KCL927" s="34"/>
      <c r="KCM927" s="34"/>
      <c r="KCN927" s="34"/>
      <c r="KCO927" s="34"/>
      <c r="KCP927" s="34"/>
      <c r="KCQ927" s="34"/>
      <c r="KCR927" s="34"/>
      <c r="KCS927" s="34"/>
      <c r="KCT927" s="34"/>
      <c r="KCU927" s="34"/>
      <c r="KCV927" s="34"/>
      <c r="KCW927" s="34"/>
      <c r="KCX927" s="34"/>
      <c r="KCY927" s="34"/>
      <c r="KCZ927" s="34"/>
      <c r="KDA927" s="34"/>
      <c r="KDB927" s="34"/>
      <c r="KDC927" s="34"/>
      <c r="KDD927" s="34"/>
      <c r="KDE927" s="34"/>
      <c r="KDF927" s="34"/>
      <c r="KDG927" s="34"/>
      <c r="KDH927" s="34"/>
      <c r="KDI927" s="34"/>
      <c r="KDJ927" s="34"/>
      <c r="KDK927" s="34"/>
      <c r="KDL927" s="34"/>
      <c r="KDM927" s="34"/>
      <c r="KDN927" s="34"/>
      <c r="KDO927" s="34"/>
      <c r="KDP927" s="34"/>
      <c r="KDQ927" s="34"/>
      <c r="KDR927" s="34"/>
      <c r="KDS927" s="34"/>
      <c r="KDT927" s="34"/>
      <c r="KDU927" s="34"/>
      <c r="KDV927" s="34"/>
      <c r="KDW927" s="34"/>
      <c r="KDX927" s="34"/>
      <c r="KDY927" s="34"/>
      <c r="KDZ927" s="34"/>
      <c r="KEA927" s="34"/>
      <c r="KEB927" s="34"/>
      <c r="KEC927" s="34"/>
      <c r="KED927" s="34"/>
      <c r="KEE927" s="34"/>
      <c r="KEF927" s="34"/>
      <c r="KEG927" s="34"/>
      <c r="KEH927" s="34"/>
      <c r="KEI927" s="34"/>
      <c r="KEJ927" s="34"/>
      <c r="KEK927" s="34"/>
      <c r="KEL927" s="34"/>
      <c r="KEM927" s="34"/>
      <c r="KEN927" s="34"/>
      <c r="KEO927" s="34"/>
      <c r="KEP927" s="34"/>
      <c r="KEQ927" s="34"/>
      <c r="KER927" s="34"/>
      <c r="KES927" s="34"/>
      <c r="KET927" s="34"/>
      <c r="KEU927" s="34"/>
      <c r="KEV927" s="34"/>
      <c r="KEW927" s="34"/>
      <c r="KEX927" s="34"/>
      <c r="KEY927" s="34"/>
      <c r="KEZ927" s="34"/>
      <c r="KFA927" s="34"/>
      <c r="KFB927" s="34"/>
      <c r="KFC927" s="34"/>
      <c r="KFD927" s="34"/>
      <c r="KFE927" s="34"/>
      <c r="KFF927" s="34"/>
      <c r="KFG927" s="34"/>
      <c r="KFH927" s="34"/>
      <c r="KFI927" s="34"/>
      <c r="KFJ927" s="34"/>
      <c r="KFK927" s="34"/>
      <c r="KFL927" s="34"/>
      <c r="KFM927" s="34"/>
      <c r="KFN927" s="34"/>
      <c r="KFO927" s="34"/>
      <c r="KFP927" s="34"/>
      <c r="KFQ927" s="34"/>
      <c r="KFR927" s="34"/>
      <c r="KFS927" s="34"/>
      <c r="KFT927" s="34"/>
      <c r="KFU927" s="34"/>
      <c r="KFV927" s="34"/>
      <c r="KFW927" s="34"/>
      <c r="KFX927" s="34"/>
      <c r="KFY927" s="34"/>
      <c r="KFZ927" s="34"/>
      <c r="KGA927" s="34"/>
      <c r="KGB927" s="34"/>
      <c r="KGC927" s="34"/>
      <c r="KGD927" s="34"/>
      <c r="KGE927" s="34"/>
      <c r="KGF927" s="34"/>
      <c r="KGG927" s="34"/>
      <c r="KGH927" s="34"/>
      <c r="KGI927" s="34"/>
      <c r="KGJ927" s="34"/>
      <c r="KGK927" s="34"/>
      <c r="KGL927" s="34"/>
      <c r="KGM927" s="34"/>
      <c r="KGN927" s="34"/>
      <c r="KGO927" s="34"/>
      <c r="KGP927" s="34"/>
      <c r="KGQ927" s="34"/>
      <c r="KGR927" s="34"/>
      <c r="KGS927" s="34"/>
      <c r="KGT927" s="34"/>
      <c r="KGU927" s="34"/>
      <c r="KGV927" s="34"/>
      <c r="KGW927" s="34"/>
      <c r="KGX927" s="34"/>
      <c r="KGY927" s="34"/>
      <c r="KGZ927" s="34"/>
      <c r="KHA927" s="34"/>
      <c r="KHB927" s="34"/>
      <c r="KHC927" s="34"/>
      <c r="KHD927" s="34"/>
      <c r="KHE927" s="34"/>
      <c r="KHF927" s="34"/>
      <c r="KHG927" s="34"/>
      <c r="KHH927" s="34"/>
      <c r="KHI927" s="34"/>
      <c r="KHJ927" s="34"/>
      <c r="KHK927" s="34"/>
      <c r="KHL927" s="34"/>
      <c r="KHM927" s="34"/>
      <c r="KHN927" s="34"/>
      <c r="KHO927" s="34"/>
      <c r="KHP927" s="34"/>
      <c r="KHQ927" s="34"/>
      <c r="KHR927" s="34"/>
      <c r="KHS927" s="34"/>
      <c r="KHT927" s="34"/>
      <c r="KHU927" s="34"/>
      <c r="KHV927" s="34"/>
      <c r="KHW927" s="34"/>
      <c r="KHX927" s="34"/>
      <c r="KHY927" s="34"/>
      <c r="KHZ927" s="34"/>
      <c r="KIA927" s="34"/>
      <c r="KIB927" s="34"/>
      <c r="KIC927" s="34"/>
      <c r="KID927" s="34"/>
      <c r="KIE927" s="34"/>
      <c r="KIF927" s="34"/>
      <c r="KIG927" s="34"/>
      <c r="KIH927" s="34"/>
      <c r="KII927" s="34"/>
      <c r="KIJ927" s="34"/>
      <c r="KIK927" s="34"/>
      <c r="KIL927" s="34"/>
      <c r="KIM927" s="34"/>
      <c r="KIN927" s="34"/>
      <c r="KIO927" s="34"/>
      <c r="KIP927" s="34"/>
      <c r="KIQ927" s="34"/>
      <c r="KIR927" s="34"/>
      <c r="KIS927" s="34"/>
      <c r="KIT927" s="34"/>
      <c r="KIU927" s="34"/>
      <c r="KIV927" s="34"/>
      <c r="KIW927" s="34"/>
      <c r="KIX927" s="34"/>
      <c r="KIY927" s="34"/>
      <c r="KIZ927" s="34"/>
      <c r="KJA927" s="34"/>
      <c r="KJB927" s="34"/>
      <c r="KJC927" s="34"/>
      <c r="KJD927" s="34"/>
      <c r="KJE927" s="34"/>
      <c r="KJF927" s="34"/>
      <c r="KJG927" s="34"/>
      <c r="KJH927" s="34"/>
      <c r="KJI927" s="34"/>
      <c r="KJJ927" s="34"/>
      <c r="KJK927" s="34"/>
      <c r="KJL927" s="34"/>
      <c r="KJM927" s="34"/>
      <c r="KJN927" s="34"/>
      <c r="KJO927" s="34"/>
      <c r="KJP927" s="34"/>
      <c r="KJQ927" s="34"/>
      <c r="KJR927" s="34"/>
      <c r="KJS927" s="34"/>
      <c r="KJT927" s="34"/>
      <c r="KJU927" s="34"/>
      <c r="KJV927" s="34"/>
      <c r="KJW927" s="34"/>
      <c r="KJX927" s="34"/>
      <c r="KJY927" s="34"/>
      <c r="KJZ927" s="34"/>
      <c r="KKA927" s="34"/>
      <c r="KKB927" s="34"/>
      <c r="KKC927" s="34"/>
      <c r="KKD927" s="34"/>
      <c r="KKE927" s="34"/>
      <c r="KKF927" s="34"/>
      <c r="KKG927" s="34"/>
      <c r="KKH927" s="34"/>
      <c r="KKI927" s="34"/>
      <c r="KKJ927" s="34"/>
      <c r="KKK927" s="34"/>
      <c r="KKL927" s="34"/>
      <c r="KKM927" s="34"/>
      <c r="KKN927" s="34"/>
      <c r="KKO927" s="34"/>
      <c r="KKP927" s="34"/>
      <c r="KKQ927" s="34"/>
      <c r="KKR927" s="34"/>
      <c r="KKS927" s="34"/>
      <c r="KKT927" s="34"/>
      <c r="KKU927" s="34"/>
      <c r="KKV927" s="34"/>
      <c r="KKW927" s="34"/>
      <c r="KKX927" s="34"/>
      <c r="KKY927" s="34"/>
      <c r="KKZ927" s="34"/>
      <c r="KLA927" s="34"/>
      <c r="KLB927" s="34"/>
      <c r="KLC927" s="34"/>
      <c r="KLD927" s="34"/>
      <c r="KLE927" s="34"/>
      <c r="KLF927" s="34"/>
      <c r="KLG927" s="34"/>
      <c r="KLH927" s="34"/>
      <c r="KLI927" s="34"/>
      <c r="KLJ927" s="34"/>
      <c r="KLK927" s="34"/>
      <c r="KLL927" s="34"/>
      <c r="KLM927" s="34"/>
      <c r="KLN927" s="34"/>
      <c r="KLO927" s="34"/>
      <c r="KLP927" s="34"/>
      <c r="KLQ927" s="34"/>
      <c r="KLR927" s="34"/>
      <c r="KLS927" s="34"/>
      <c r="KLT927" s="34"/>
      <c r="KLU927" s="34"/>
      <c r="KLV927" s="34"/>
      <c r="KLW927" s="34"/>
      <c r="KLX927" s="34"/>
      <c r="KLY927" s="34"/>
      <c r="KLZ927" s="34"/>
      <c r="KMA927" s="34"/>
      <c r="KMB927" s="34"/>
      <c r="KMC927" s="34"/>
      <c r="KMD927" s="34"/>
      <c r="KME927" s="34"/>
      <c r="KMF927" s="34"/>
      <c r="KMG927" s="34"/>
      <c r="KMH927" s="34"/>
      <c r="KMI927" s="34"/>
      <c r="KMJ927" s="34"/>
      <c r="KMK927" s="34"/>
      <c r="KML927" s="34"/>
      <c r="KMM927" s="34"/>
      <c r="KMN927" s="34"/>
      <c r="KMO927" s="34"/>
      <c r="KMP927" s="34"/>
      <c r="KMQ927" s="34"/>
      <c r="KMR927" s="34"/>
      <c r="KMS927" s="34"/>
      <c r="KMT927" s="34"/>
      <c r="KMU927" s="34"/>
      <c r="KMV927" s="34"/>
      <c r="KMW927" s="34"/>
      <c r="KMX927" s="34"/>
      <c r="KMY927" s="34"/>
      <c r="KMZ927" s="34"/>
      <c r="KNA927" s="34"/>
      <c r="KNB927" s="34"/>
      <c r="KNC927" s="34"/>
      <c r="KND927" s="34"/>
      <c r="KNE927" s="34"/>
      <c r="KNF927" s="34"/>
      <c r="KNG927" s="34"/>
      <c r="KNH927" s="34"/>
      <c r="KNI927" s="34"/>
      <c r="KNJ927" s="34"/>
      <c r="KNK927" s="34"/>
      <c r="KNL927" s="34"/>
      <c r="KNM927" s="34"/>
      <c r="KNN927" s="34"/>
      <c r="KNO927" s="34"/>
      <c r="KNP927" s="34"/>
      <c r="KNQ927" s="34"/>
      <c r="KNR927" s="34"/>
      <c r="KNS927" s="34"/>
      <c r="KNT927" s="34"/>
      <c r="KNU927" s="34"/>
      <c r="KNV927" s="34"/>
      <c r="KNW927" s="34"/>
      <c r="KNX927" s="34"/>
      <c r="KNY927" s="34"/>
      <c r="KNZ927" s="34"/>
      <c r="KOA927" s="34"/>
      <c r="KOB927" s="34"/>
      <c r="KOC927" s="34"/>
      <c r="KOD927" s="34"/>
      <c r="KOE927" s="34"/>
      <c r="KOF927" s="34"/>
      <c r="KOG927" s="34"/>
      <c r="KOH927" s="34"/>
      <c r="KOI927" s="34"/>
      <c r="KOJ927" s="34"/>
      <c r="KOK927" s="34"/>
      <c r="KOL927" s="34"/>
      <c r="KOM927" s="34"/>
      <c r="KON927" s="34"/>
      <c r="KOO927" s="34"/>
      <c r="KOP927" s="34"/>
      <c r="KOQ927" s="34"/>
      <c r="KOR927" s="34"/>
      <c r="KOS927" s="34"/>
      <c r="KOT927" s="34"/>
      <c r="KOU927" s="34"/>
      <c r="KOV927" s="34"/>
      <c r="KOW927" s="34"/>
      <c r="KOX927" s="34"/>
      <c r="KOY927" s="34"/>
      <c r="KOZ927" s="34"/>
      <c r="KPA927" s="34"/>
      <c r="KPB927" s="34"/>
      <c r="KPC927" s="34"/>
      <c r="KPD927" s="34"/>
      <c r="KPE927" s="34"/>
      <c r="KPF927" s="34"/>
      <c r="KPG927" s="34"/>
      <c r="KPH927" s="34"/>
      <c r="KPI927" s="34"/>
      <c r="KPJ927" s="34"/>
      <c r="KPK927" s="34"/>
      <c r="KPL927" s="34"/>
      <c r="KPM927" s="34"/>
      <c r="KPN927" s="34"/>
      <c r="KPO927" s="34"/>
      <c r="KPP927" s="34"/>
      <c r="KPQ927" s="34"/>
      <c r="KPR927" s="34"/>
      <c r="KPS927" s="34"/>
      <c r="KPT927" s="34"/>
      <c r="KPU927" s="34"/>
      <c r="KPV927" s="34"/>
      <c r="KPW927" s="34"/>
      <c r="KPX927" s="34"/>
      <c r="KPY927" s="34"/>
      <c r="KPZ927" s="34"/>
      <c r="KQA927" s="34"/>
      <c r="KQB927" s="34"/>
      <c r="KQC927" s="34"/>
      <c r="KQD927" s="34"/>
      <c r="KQE927" s="34"/>
      <c r="KQF927" s="34"/>
      <c r="KQG927" s="34"/>
      <c r="KQH927" s="34"/>
      <c r="KQI927" s="34"/>
      <c r="KQJ927" s="34"/>
      <c r="KQK927" s="34"/>
      <c r="KQL927" s="34"/>
      <c r="KQM927" s="34"/>
      <c r="KQN927" s="34"/>
      <c r="KQO927" s="34"/>
      <c r="KQP927" s="34"/>
      <c r="KQQ927" s="34"/>
      <c r="KQR927" s="34"/>
      <c r="KQS927" s="34"/>
      <c r="KQT927" s="34"/>
      <c r="KQU927" s="34"/>
      <c r="KQV927" s="34"/>
      <c r="KQW927" s="34"/>
      <c r="KQX927" s="34"/>
      <c r="KQY927" s="34"/>
      <c r="KQZ927" s="34"/>
      <c r="KRA927" s="34"/>
      <c r="KRB927" s="34"/>
      <c r="KRC927" s="34"/>
      <c r="KRD927" s="34"/>
      <c r="KRE927" s="34"/>
      <c r="KRF927" s="34"/>
      <c r="KRG927" s="34"/>
      <c r="KRH927" s="34"/>
      <c r="KRI927" s="34"/>
      <c r="KRJ927" s="34"/>
      <c r="KRK927" s="34"/>
      <c r="KRL927" s="34"/>
      <c r="KRM927" s="34"/>
      <c r="KRN927" s="34"/>
      <c r="KRO927" s="34"/>
      <c r="KRP927" s="34"/>
      <c r="KRQ927" s="34"/>
      <c r="KRR927" s="34"/>
      <c r="KRS927" s="34"/>
      <c r="KRT927" s="34"/>
      <c r="KRU927" s="34"/>
      <c r="KRV927" s="34"/>
      <c r="KRW927" s="34"/>
      <c r="KRX927" s="34"/>
      <c r="KRY927" s="34"/>
      <c r="KRZ927" s="34"/>
      <c r="KSA927" s="34"/>
      <c r="KSB927" s="34"/>
      <c r="KSC927" s="34"/>
      <c r="KSD927" s="34"/>
      <c r="KSE927" s="34"/>
      <c r="KSF927" s="34"/>
      <c r="KSG927" s="34"/>
      <c r="KSH927" s="34"/>
      <c r="KSI927" s="34"/>
      <c r="KSJ927" s="34"/>
      <c r="KSK927" s="34"/>
      <c r="KSL927" s="34"/>
      <c r="KSM927" s="34"/>
      <c r="KSN927" s="34"/>
      <c r="KSO927" s="34"/>
      <c r="KSP927" s="34"/>
      <c r="KSQ927" s="34"/>
      <c r="KSR927" s="34"/>
      <c r="KSS927" s="34"/>
      <c r="KST927" s="34"/>
      <c r="KSU927" s="34"/>
      <c r="KSV927" s="34"/>
      <c r="KSW927" s="34"/>
      <c r="KSX927" s="34"/>
      <c r="KSY927" s="34"/>
      <c r="KSZ927" s="34"/>
      <c r="KTA927" s="34"/>
      <c r="KTB927" s="34"/>
      <c r="KTC927" s="34"/>
      <c r="KTD927" s="34"/>
      <c r="KTE927" s="34"/>
      <c r="KTF927" s="34"/>
      <c r="KTG927" s="34"/>
      <c r="KTH927" s="34"/>
      <c r="KTI927" s="34"/>
      <c r="KTJ927" s="34"/>
      <c r="KTK927" s="34"/>
      <c r="KTL927" s="34"/>
      <c r="KTM927" s="34"/>
      <c r="KTN927" s="34"/>
      <c r="KTO927" s="34"/>
      <c r="KTP927" s="34"/>
      <c r="KTQ927" s="34"/>
      <c r="KTR927" s="34"/>
      <c r="KTS927" s="34"/>
      <c r="KTT927" s="34"/>
      <c r="KTU927" s="34"/>
      <c r="KTV927" s="34"/>
      <c r="KTW927" s="34"/>
      <c r="KTX927" s="34"/>
      <c r="KTY927" s="34"/>
      <c r="KTZ927" s="34"/>
      <c r="KUA927" s="34"/>
      <c r="KUB927" s="34"/>
      <c r="KUC927" s="34"/>
      <c r="KUD927" s="34"/>
      <c r="KUE927" s="34"/>
      <c r="KUF927" s="34"/>
      <c r="KUG927" s="34"/>
      <c r="KUH927" s="34"/>
      <c r="KUI927" s="34"/>
      <c r="KUJ927" s="34"/>
      <c r="KUK927" s="34"/>
      <c r="KUL927" s="34"/>
      <c r="KUM927" s="34"/>
      <c r="KUN927" s="34"/>
      <c r="KUO927" s="34"/>
      <c r="KUP927" s="34"/>
      <c r="KUQ927" s="34"/>
      <c r="KUR927" s="34"/>
      <c r="KUS927" s="34"/>
      <c r="KUT927" s="34"/>
      <c r="KUU927" s="34"/>
      <c r="KUV927" s="34"/>
      <c r="KUW927" s="34"/>
      <c r="KUX927" s="34"/>
      <c r="KUY927" s="34"/>
      <c r="KUZ927" s="34"/>
      <c r="KVA927" s="34"/>
      <c r="KVB927" s="34"/>
      <c r="KVC927" s="34"/>
      <c r="KVD927" s="34"/>
      <c r="KVE927" s="34"/>
      <c r="KVF927" s="34"/>
      <c r="KVG927" s="34"/>
      <c r="KVH927" s="34"/>
      <c r="KVI927" s="34"/>
      <c r="KVJ927" s="34"/>
      <c r="KVK927" s="34"/>
      <c r="KVL927" s="34"/>
      <c r="KVM927" s="34"/>
      <c r="KVN927" s="34"/>
      <c r="KVO927" s="34"/>
      <c r="KVP927" s="34"/>
      <c r="KVQ927" s="34"/>
      <c r="KVR927" s="34"/>
      <c r="KVS927" s="34"/>
      <c r="KVT927" s="34"/>
      <c r="KVU927" s="34"/>
      <c r="KVV927" s="34"/>
      <c r="KVW927" s="34"/>
      <c r="KVX927" s="34"/>
      <c r="KVY927" s="34"/>
      <c r="KVZ927" s="34"/>
      <c r="KWA927" s="34"/>
      <c r="KWB927" s="34"/>
      <c r="KWC927" s="34"/>
      <c r="KWD927" s="34"/>
      <c r="KWE927" s="34"/>
      <c r="KWF927" s="34"/>
      <c r="KWG927" s="34"/>
      <c r="KWH927" s="34"/>
      <c r="KWI927" s="34"/>
      <c r="KWJ927" s="34"/>
      <c r="KWK927" s="34"/>
      <c r="KWL927" s="34"/>
      <c r="KWM927" s="34"/>
      <c r="KWN927" s="34"/>
      <c r="KWO927" s="34"/>
      <c r="KWP927" s="34"/>
      <c r="KWQ927" s="34"/>
      <c r="KWR927" s="34"/>
      <c r="KWS927" s="34"/>
      <c r="KWT927" s="34"/>
      <c r="KWU927" s="34"/>
      <c r="KWV927" s="34"/>
      <c r="KWW927" s="34"/>
      <c r="KWX927" s="34"/>
      <c r="KWY927" s="34"/>
      <c r="KWZ927" s="34"/>
      <c r="KXA927" s="34"/>
      <c r="KXB927" s="34"/>
      <c r="KXC927" s="34"/>
      <c r="KXD927" s="34"/>
      <c r="KXE927" s="34"/>
      <c r="KXF927" s="34"/>
      <c r="KXG927" s="34"/>
      <c r="KXH927" s="34"/>
      <c r="KXI927" s="34"/>
      <c r="KXJ927" s="34"/>
      <c r="KXK927" s="34"/>
      <c r="KXL927" s="34"/>
      <c r="KXM927" s="34"/>
      <c r="KXN927" s="34"/>
      <c r="KXO927" s="34"/>
      <c r="KXP927" s="34"/>
      <c r="KXQ927" s="34"/>
      <c r="KXR927" s="34"/>
      <c r="KXS927" s="34"/>
      <c r="KXT927" s="34"/>
      <c r="KXU927" s="34"/>
      <c r="KXV927" s="34"/>
      <c r="KXW927" s="34"/>
      <c r="KXX927" s="34"/>
      <c r="KXY927" s="34"/>
      <c r="KXZ927" s="34"/>
      <c r="KYA927" s="34"/>
      <c r="KYB927" s="34"/>
      <c r="KYC927" s="34"/>
      <c r="KYD927" s="34"/>
      <c r="KYE927" s="34"/>
      <c r="KYF927" s="34"/>
      <c r="KYG927" s="34"/>
      <c r="KYH927" s="34"/>
      <c r="KYI927" s="34"/>
      <c r="KYJ927" s="34"/>
      <c r="KYK927" s="34"/>
      <c r="KYL927" s="34"/>
      <c r="KYM927" s="34"/>
      <c r="KYN927" s="34"/>
      <c r="KYO927" s="34"/>
      <c r="KYP927" s="34"/>
      <c r="KYQ927" s="34"/>
      <c r="KYR927" s="34"/>
      <c r="KYS927" s="34"/>
      <c r="KYT927" s="34"/>
      <c r="KYU927" s="34"/>
      <c r="KYV927" s="34"/>
      <c r="KYW927" s="34"/>
      <c r="KYX927" s="34"/>
      <c r="KYY927" s="34"/>
      <c r="KYZ927" s="34"/>
      <c r="KZA927" s="34"/>
      <c r="KZB927" s="34"/>
      <c r="KZC927" s="34"/>
      <c r="KZD927" s="34"/>
      <c r="KZE927" s="34"/>
      <c r="KZF927" s="34"/>
      <c r="KZG927" s="34"/>
      <c r="KZH927" s="34"/>
      <c r="KZI927" s="34"/>
      <c r="KZJ927" s="34"/>
      <c r="KZK927" s="34"/>
      <c r="KZL927" s="34"/>
      <c r="KZM927" s="34"/>
      <c r="KZN927" s="34"/>
      <c r="KZO927" s="34"/>
      <c r="KZP927" s="34"/>
      <c r="KZQ927" s="34"/>
      <c r="KZR927" s="34"/>
      <c r="KZS927" s="34"/>
      <c r="KZT927" s="34"/>
      <c r="KZU927" s="34"/>
      <c r="KZV927" s="34"/>
      <c r="KZW927" s="34"/>
      <c r="KZX927" s="34"/>
      <c r="KZY927" s="34"/>
      <c r="KZZ927" s="34"/>
      <c r="LAA927" s="34"/>
      <c r="LAB927" s="34"/>
      <c r="LAC927" s="34"/>
      <c r="LAD927" s="34"/>
      <c r="LAE927" s="34"/>
      <c r="LAF927" s="34"/>
      <c r="LAG927" s="34"/>
      <c r="LAH927" s="34"/>
      <c r="LAI927" s="34"/>
      <c r="LAJ927" s="34"/>
      <c r="LAK927" s="34"/>
      <c r="LAL927" s="34"/>
      <c r="LAM927" s="34"/>
      <c r="LAN927" s="34"/>
      <c r="LAO927" s="34"/>
      <c r="LAP927" s="34"/>
      <c r="LAQ927" s="34"/>
      <c r="LAR927" s="34"/>
      <c r="LAS927" s="34"/>
      <c r="LAT927" s="34"/>
      <c r="LAU927" s="34"/>
      <c r="LAV927" s="34"/>
      <c r="LAW927" s="34"/>
      <c r="LAX927" s="34"/>
      <c r="LAY927" s="34"/>
      <c r="LAZ927" s="34"/>
      <c r="LBA927" s="34"/>
      <c r="LBB927" s="34"/>
      <c r="LBC927" s="34"/>
      <c r="LBD927" s="34"/>
      <c r="LBE927" s="34"/>
      <c r="LBF927" s="34"/>
      <c r="LBG927" s="34"/>
      <c r="LBH927" s="34"/>
      <c r="LBI927" s="34"/>
      <c r="LBJ927" s="34"/>
      <c r="LBK927" s="34"/>
      <c r="LBL927" s="34"/>
      <c r="LBM927" s="34"/>
      <c r="LBN927" s="34"/>
      <c r="LBO927" s="34"/>
      <c r="LBP927" s="34"/>
      <c r="LBQ927" s="34"/>
      <c r="LBR927" s="34"/>
      <c r="LBS927" s="34"/>
      <c r="LBT927" s="34"/>
      <c r="LBU927" s="34"/>
      <c r="LBV927" s="34"/>
      <c r="LBW927" s="34"/>
      <c r="LBX927" s="34"/>
      <c r="LBY927" s="34"/>
      <c r="LBZ927" s="34"/>
      <c r="LCA927" s="34"/>
      <c r="LCB927" s="34"/>
      <c r="LCC927" s="34"/>
      <c r="LCD927" s="34"/>
      <c r="LCE927" s="34"/>
      <c r="LCF927" s="34"/>
      <c r="LCG927" s="34"/>
      <c r="LCH927" s="34"/>
      <c r="LCI927" s="34"/>
      <c r="LCJ927" s="34"/>
      <c r="LCK927" s="34"/>
      <c r="LCL927" s="34"/>
      <c r="LCM927" s="34"/>
      <c r="LCN927" s="34"/>
      <c r="LCO927" s="34"/>
      <c r="LCP927" s="34"/>
      <c r="LCQ927" s="34"/>
      <c r="LCR927" s="34"/>
      <c r="LCS927" s="34"/>
      <c r="LCT927" s="34"/>
      <c r="LCU927" s="34"/>
      <c r="LCV927" s="34"/>
      <c r="LCW927" s="34"/>
      <c r="LCX927" s="34"/>
      <c r="LCY927" s="34"/>
      <c r="LCZ927" s="34"/>
      <c r="LDA927" s="34"/>
      <c r="LDB927" s="34"/>
      <c r="LDC927" s="34"/>
      <c r="LDD927" s="34"/>
      <c r="LDE927" s="34"/>
      <c r="LDF927" s="34"/>
      <c r="LDG927" s="34"/>
      <c r="LDH927" s="34"/>
      <c r="LDI927" s="34"/>
      <c r="LDJ927" s="34"/>
      <c r="LDK927" s="34"/>
      <c r="LDL927" s="34"/>
      <c r="LDM927" s="34"/>
      <c r="LDN927" s="34"/>
      <c r="LDO927" s="34"/>
      <c r="LDP927" s="34"/>
      <c r="LDQ927" s="34"/>
      <c r="LDR927" s="34"/>
      <c r="LDS927" s="34"/>
      <c r="LDT927" s="34"/>
      <c r="LDU927" s="34"/>
      <c r="LDV927" s="34"/>
      <c r="LDW927" s="34"/>
      <c r="LDX927" s="34"/>
      <c r="LDY927" s="34"/>
      <c r="LDZ927" s="34"/>
      <c r="LEA927" s="34"/>
      <c r="LEB927" s="34"/>
      <c r="LEC927" s="34"/>
      <c r="LED927" s="34"/>
      <c r="LEE927" s="34"/>
      <c r="LEF927" s="34"/>
      <c r="LEG927" s="34"/>
      <c r="LEH927" s="34"/>
      <c r="LEI927" s="34"/>
      <c r="LEJ927" s="34"/>
      <c r="LEK927" s="34"/>
      <c r="LEL927" s="34"/>
      <c r="LEM927" s="34"/>
      <c r="LEN927" s="34"/>
      <c r="LEO927" s="34"/>
      <c r="LEP927" s="34"/>
      <c r="LEQ927" s="34"/>
      <c r="LER927" s="34"/>
      <c r="LES927" s="34"/>
      <c r="LET927" s="34"/>
      <c r="LEU927" s="34"/>
      <c r="LEV927" s="34"/>
      <c r="LEW927" s="34"/>
      <c r="LEX927" s="34"/>
      <c r="LEY927" s="34"/>
      <c r="LEZ927" s="34"/>
      <c r="LFA927" s="34"/>
      <c r="LFB927" s="34"/>
      <c r="LFC927" s="34"/>
      <c r="LFD927" s="34"/>
      <c r="LFE927" s="34"/>
      <c r="LFF927" s="34"/>
      <c r="LFG927" s="34"/>
      <c r="LFH927" s="34"/>
      <c r="LFI927" s="34"/>
      <c r="LFJ927" s="34"/>
      <c r="LFK927" s="34"/>
      <c r="LFL927" s="34"/>
      <c r="LFM927" s="34"/>
      <c r="LFN927" s="34"/>
      <c r="LFO927" s="34"/>
      <c r="LFP927" s="34"/>
      <c r="LFQ927" s="34"/>
      <c r="LFR927" s="34"/>
      <c r="LFS927" s="34"/>
      <c r="LFT927" s="34"/>
      <c r="LFU927" s="34"/>
      <c r="LFV927" s="34"/>
      <c r="LFW927" s="34"/>
      <c r="LFX927" s="34"/>
      <c r="LFY927" s="34"/>
      <c r="LFZ927" s="34"/>
      <c r="LGA927" s="34"/>
      <c r="LGB927" s="34"/>
      <c r="LGC927" s="34"/>
      <c r="LGD927" s="34"/>
      <c r="LGE927" s="34"/>
      <c r="LGF927" s="34"/>
      <c r="LGG927" s="34"/>
      <c r="LGH927" s="34"/>
      <c r="LGI927" s="34"/>
      <c r="LGJ927" s="34"/>
      <c r="LGK927" s="34"/>
      <c r="LGL927" s="34"/>
      <c r="LGM927" s="34"/>
      <c r="LGN927" s="34"/>
      <c r="LGO927" s="34"/>
      <c r="LGP927" s="34"/>
      <c r="LGQ927" s="34"/>
      <c r="LGR927" s="34"/>
      <c r="LGS927" s="34"/>
      <c r="LGT927" s="34"/>
      <c r="LGU927" s="34"/>
      <c r="LGV927" s="34"/>
      <c r="LGW927" s="34"/>
      <c r="LGX927" s="34"/>
      <c r="LGY927" s="34"/>
      <c r="LGZ927" s="34"/>
      <c r="LHA927" s="34"/>
      <c r="LHB927" s="34"/>
      <c r="LHC927" s="34"/>
      <c r="LHD927" s="34"/>
      <c r="LHE927" s="34"/>
      <c r="LHF927" s="34"/>
      <c r="LHG927" s="34"/>
      <c r="LHH927" s="34"/>
      <c r="LHI927" s="34"/>
      <c r="LHJ927" s="34"/>
      <c r="LHK927" s="34"/>
      <c r="LHL927" s="34"/>
      <c r="LHM927" s="34"/>
      <c r="LHN927" s="34"/>
      <c r="LHO927" s="34"/>
      <c r="LHP927" s="34"/>
      <c r="LHQ927" s="34"/>
      <c r="LHR927" s="34"/>
      <c r="LHS927" s="34"/>
      <c r="LHT927" s="34"/>
      <c r="LHU927" s="34"/>
      <c r="LHV927" s="34"/>
      <c r="LHW927" s="34"/>
      <c r="LHX927" s="34"/>
      <c r="LHY927" s="34"/>
      <c r="LHZ927" s="34"/>
      <c r="LIA927" s="34"/>
      <c r="LIB927" s="34"/>
      <c r="LIC927" s="34"/>
      <c r="LID927" s="34"/>
      <c r="LIE927" s="34"/>
      <c r="LIF927" s="34"/>
      <c r="LIG927" s="34"/>
      <c r="LIH927" s="34"/>
      <c r="LII927" s="34"/>
      <c r="LIJ927" s="34"/>
      <c r="LIK927" s="34"/>
      <c r="LIL927" s="34"/>
      <c r="LIM927" s="34"/>
      <c r="LIN927" s="34"/>
      <c r="LIO927" s="34"/>
      <c r="LIP927" s="34"/>
      <c r="LIQ927" s="34"/>
      <c r="LIR927" s="34"/>
      <c r="LIS927" s="34"/>
      <c r="LIT927" s="34"/>
      <c r="LIU927" s="34"/>
      <c r="LIV927" s="34"/>
      <c r="LIW927" s="34"/>
      <c r="LIX927" s="34"/>
      <c r="LIY927" s="34"/>
      <c r="LIZ927" s="34"/>
      <c r="LJA927" s="34"/>
      <c r="LJB927" s="34"/>
      <c r="LJC927" s="34"/>
      <c r="LJD927" s="34"/>
      <c r="LJE927" s="34"/>
      <c r="LJF927" s="34"/>
      <c r="LJG927" s="34"/>
      <c r="LJH927" s="34"/>
      <c r="LJI927" s="34"/>
      <c r="LJJ927" s="34"/>
      <c r="LJK927" s="34"/>
      <c r="LJL927" s="34"/>
      <c r="LJM927" s="34"/>
      <c r="LJN927" s="34"/>
      <c r="LJO927" s="34"/>
      <c r="LJP927" s="34"/>
      <c r="LJQ927" s="34"/>
      <c r="LJR927" s="34"/>
      <c r="LJS927" s="34"/>
      <c r="LJT927" s="34"/>
      <c r="LJU927" s="34"/>
      <c r="LJV927" s="34"/>
      <c r="LJW927" s="34"/>
      <c r="LJX927" s="34"/>
      <c r="LJY927" s="34"/>
      <c r="LJZ927" s="34"/>
      <c r="LKA927" s="34"/>
      <c r="LKB927" s="34"/>
      <c r="LKC927" s="34"/>
      <c r="LKD927" s="34"/>
      <c r="LKE927" s="34"/>
      <c r="LKF927" s="34"/>
      <c r="LKG927" s="34"/>
      <c r="LKH927" s="34"/>
      <c r="LKI927" s="34"/>
      <c r="LKJ927" s="34"/>
      <c r="LKK927" s="34"/>
      <c r="LKL927" s="34"/>
      <c r="LKM927" s="34"/>
      <c r="LKN927" s="34"/>
      <c r="LKO927" s="34"/>
      <c r="LKP927" s="34"/>
      <c r="LKQ927" s="34"/>
      <c r="LKR927" s="34"/>
      <c r="LKS927" s="34"/>
      <c r="LKT927" s="34"/>
      <c r="LKU927" s="34"/>
      <c r="LKV927" s="34"/>
      <c r="LKW927" s="34"/>
      <c r="LKX927" s="34"/>
      <c r="LKY927" s="34"/>
      <c r="LKZ927" s="34"/>
      <c r="LLA927" s="34"/>
      <c r="LLB927" s="34"/>
      <c r="LLC927" s="34"/>
      <c r="LLD927" s="34"/>
      <c r="LLE927" s="34"/>
      <c r="LLF927" s="34"/>
      <c r="LLG927" s="34"/>
      <c r="LLH927" s="34"/>
      <c r="LLI927" s="34"/>
      <c r="LLJ927" s="34"/>
      <c r="LLK927" s="34"/>
      <c r="LLL927" s="34"/>
      <c r="LLM927" s="34"/>
      <c r="LLN927" s="34"/>
      <c r="LLO927" s="34"/>
      <c r="LLP927" s="34"/>
      <c r="LLQ927" s="34"/>
      <c r="LLR927" s="34"/>
      <c r="LLS927" s="34"/>
      <c r="LLT927" s="34"/>
      <c r="LLU927" s="34"/>
      <c r="LLV927" s="34"/>
      <c r="LLW927" s="34"/>
      <c r="LLX927" s="34"/>
      <c r="LLY927" s="34"/>
      <c r="LLZ927" s="34"/>
      <c r="LMA927" s="34"/>
      <c r="LMB927" s="34"/>
      <c r="LMC927" s="34"/>
      <c r="LMD927" s="34"/>
      <c r="LME927" s="34"/>
      <c r="LMF927" s="34"/>
      <c r="LMG927" s="34"/>
      <c r="LMH927" s="34"/>
      <c r="LMI927" s="34"/>
      <c r="LMJ927" s="34"/>
      <c r="LMK927" s="34"/>
      <c r="LML927" s="34"/>
      <c r="LMM927" s="34"/>
      <c r="LMN927" s="34"/>
      <c r="LMO927" s="34"/>
      <c r="LMP927" s="34"/>
      <c r="LMQ927" s="34"/>
      <c r="LMR927" s="34"/>
      <c r="LMS927" s="34"/>
      <c r="LMT927" s="34"/>
      <c r="LMU927" s="34"/>
      <c r="LMV927" s="34"/>
      <c r="LMW927" s="34"/>
      <c r="LMX927" s="34"/>
      <c r="LMY927" s="34"/>
      <c r="LMZ927" s="34"/>
      <c r="LNA927" s="34"/>
      <c r="LNB927" s="34"/>
      <c r="LNC927" s="34"/>
      <c r="LND927" s="34"/>
      <c r="LNE927" s="34"/>
      <c r="LNF927" s="34"/>
      <c r="LNG927" s="34"/>
      <c r="LNH927" s="34"/>
      <c r="LNI927" s="34"/>
      <c r="LNJ927" s="34"/>
      <c r="LNK927" s="34"/>
      <c r="LNL927" s="34"/>
      <c r="LNM927" s="34"/>
      <c r="LNN927" s="34"/>
      <c r="LNO927" s="34"/>
      <c r="LNP927" s="34"/>
      <c r="LNQ927" s="34"/>
      <c r="LNR927" s="34"/>
      <c r="LNS927" s="34"/>
      <c r="LNT927" s="34"/>
      <c r="LNU927" s="34"/>
      <c r="LNV927" s="34"/>
      <c r="LNW927" s="34"/>
      <c r="LNX927" s="34"/>
      <c r="LNY927" s="34"/>
      <c r="LNZ927" s="34"/>
      <c r="LOA927" s="34"/>
      <c r="LOB927" s="34"/>
      <c r="LOC927" s="34"/>
      <c r="LOD927" s="34"/>
      <c r="LOE927" s="34"/>
      <c r="LOF927" s="34"/>
      <c r="LOG927" s="34"/>
      <c r="LOH927" s="34"/>
      <c r="LOI927" s="34"/>
      <c r="LOJ927" s="34"/>
      <c r="LOK927" s="34"/>
      <c r="LOL927" s="34"/>
      <c r="LOM927" s="34"/>
      <c r="LON927" s="34"/>
      <c r="LOO927" s="34"/>
      <c r="LOP927" s="34"/>
      <c r="LOQ927" s="34"/>
      <c r="LOR927" s="34"/>
      <c r="LOS927" s="34"/>
      <c r="LOT927" s="34"/>
      <c r="LOU927" s="34"/>
      <c r="LOV927" s="34"/>
      <c r="LOW927" s="34"/>
      <c r="LOX927" s="34"/>
      <c r="LOY927" s="34"/>
      <c r="LOZ927" s="34"/>
      <c r="LPA927" s="34"/>
      <c r="LPB927" s="34"/>
      <c r="LPC927" s="34"/>
      <c r="LPD927" s="34"/>
      <c r="LPE927" s="34"/>
      <c r="LPF927" s="34"/>
      <c r="LPG927" s="34"/>
      <c r="LPH927" s="34"/>
      <c r="LPI927" s="34"/>
      <c r="LPJ927" s="34"/>
      <c r="LPK927" s="34"/>
      <c r="LPL927" s="34"/>
      <c r="LPM927" s="34"/>
      <c r="LPN927" s="34"/>
      <c r="LPO927" s="34"/>
      <c r="LPP927" s="34"/>
      <c r="LPQ927" s="34"/>
      <c r="LPR927" s="34"/>
      <c r="LPS927" s="34"/>
      <c r="LPT927" s="34"/>
      <c r="LPU927" s="34"/>
      <c r="LPV927" s="34"/>
      <c r="LPW927" s="34"/>
      <c r="LPX927" s="34"/>
      <c r="LPY927" s="34"/>
      <c r="LPZ927" s="34"/>
      <c r="LQA927" s="34"/>
      <c r="LQB927" s="34"/>
      <c r="LQC927" s="34"/>
      <c r="LQD927" s="34"/>
      <c r="LQE927" s="34"/>
      <c r="LQF927" s="34"/>
      <c r="LQG927" s="34"/>
      <c r="LQH927" s="34"/>
      <c r="LQI927" s="34"/>
      <c r="LQJ927" s="34"/>
      <c r="LQK927" s="34"/>
      <c r="LQL927" s="34"/>
      <c r="LQM927" s="34"/>
      <c r="LQN927" s="34"/>
      <c r="LQO927" s="34"/>
      <c r="LQP927" s="34"/>
      <c r="LQQ927" s="34"/>
      <c r="LQR927" s="34"/>
      <c r="LQS927" s="34"/>
      <c r="LQT927" s="34"/>
      <c r="LQU927" s="34"/>
      <c r="LQV927" s="34"/>
      <c r="LQW927" s="34"/>
      <c r="LQX927" s="34"/>
      <c r="LQY927" s="34"/>
      <c r="LQZ927" s="34"/>
      <c r="LRA927" s="34"/>
      <c r="LRB927" s="34"/>
      <c r="LRC927" s="34"/>
      <c r="LRD927" s="34"/>
      <c r="LRE927" s="34"/>
      <c r="LRF927" s="34"/>
      <c r="LRG927" s="34"/>
      <c r="LRH927" s="34"/>
      <c r="LRI927" s="34"/>
      <c r="LRJ927" s="34"/>
      <c r="LRK927" s="34"/>
      <c r="LRL927" s="34"/>
      <c r="LRM927" s="34"/>
      <c r="LRN927" s="34"/>
      <c r="LRO927" s="34"/>
      <c r="LRP927" s="34"/>
      <c r="LRQ927" s="34"/>
      <c r="LRR927" s="34"/>
      <c r="LRS927" s="34"/>
      <c r="LRT927" s="34"/>
      <c r="LRU927" s="34"/>
      <c r="LRV927" s="34"/>
      <c r="LRW927" s="34"/>
      <c r="LRX927" s="34"/>
      <c r="LRY927" s="34"/>
      <c r="LRZ927" s="34"/>
      <c r="LSA927" s="34"/>
      <c r="LSB927" s="34"/>
      <c r="LSC927" s="34"/>
      <c r="LSD927" s="34"/>
      <c r="LSE927" s="34"/>
      <c r="LSF927" s="34"/>
      <c r="LSG927" s="34"/>
      <c r="LSH927" s="34"/>
      <c r="LSI927" s="34"/>
      <c r="LSJ927" s="34"/>
      <c r="LSK927" s="34"/>
      <c r="LSL927" s="34"/>
      <c r="LSM927" s="34"/>
      <c r="LSN927" s="34"/>
      <c r="LSO927" s="34"/>
      <c r="LSP927" s="34"/>
      <c r="LSQ927" s="34"/>
      <c r="LSR927" s="34"/>
      <c r="LSS927" s="34"/>
      <c r="LST927" s="34"/>
      <c r="LSU927" s="34"/>
      <c r="LSV927" s="34"/>
      <c r="LSW927" s="34"/>
      <c r="LSX927" s="34"/>
      <c r="LSY927" s="34"/>
      <c r="LSZ927" s="34"/>
      <c r="LTA927" s="34"/>
      <c r="LTB927" s="34"/>
      <c r="LTC927" s="34"/>
      <c r="LTD927" s="34"/>
      <c r="LTE927" s="34"/>
      <c r="LTF927" s="34"/>
      <c r="LTG927" s="34"/>
      <c r="LTH927" s="34"/>
      <c r="LTI927" s="34"/>
      <c r="LTJ927" s="34"/>
      <c r="LTK927" s="34"/>
      <c r="LTL927" s="34"/>
      <c r="LTM927" s="34"/>
      <c r="LTN927" s="34"/>
      <c r="LTO927" s="34"/>
      <c r="LTP927" s="34"/>
      <c r="LTQ927" s="34"/>
      <c r="LTR927" s="34"/>
      <c r="LTS927" s="34"/>
      <c r="LTT927" s="34"/>
      <c r="LTU927" s="34"/>
      <c r="LTV927" s="34"/>
      <c r="LTW927" s="34"/>
      <c r="LTX927" s="34"/>
      <c r="LTY927" s="34"/>
      <c r="LTZ927" s="34"/>
      <c r="LUA927" s="34"/>
      <c r="LUB927" s="34"/>
      <c r="LUC927" s="34"/>
      <c r="LUD927" s="34"/>
      <c r="LUE927" s="34"/>
      <c r="LUF927" s="34"/>
      <c r="LUG927" s="34"/>
      <c r="LUH927" s="34"/>
      <c r="LUI927" s="34"/>
      <c r="LUJ927" s="34"/>
      <c r="LUK927" s="34"/>
      <c r="LUL927" s="34"/>
      <c r="LUM927" s="34"/>
      <c r="LUN927" s="34"/>
      <c r="LUO927" s="34"/>
      <c r="LUP927" s="34"/>
      <c r="LUQ927" s="34"/>
      <c r="LUR927" s="34"/>
      <c r="LUS927" s="34"/>
      <c r="LUT927" s="34"/>
      <c r="LUU927" s="34"/>
      <c r="LUV927" s="34"/>
      <c r="LUW927" s="34"/>
      <c r="LUX927" s="34"/>
      <c r="LUY927" s="34"/>
      <c r="LUZ927" s="34"/>
      <c r="LVA927" s="34"/>
      <c r="LVB927" s="34"/>
      <c r="LVC927" s="34"/>
      <c r="LVD927" s="34"/>
      <c r="LVE927" s="34"/>
      <c r="LVF927" s="34"/>
      <c r="LVG927" s="34"/>
      <c r="LVH927" s="34"/>
      <c r="LVI927" s="34"/>
      <c r="LVJ927" s="34"/>
      <c r="LVK927" s="34"/>
      <c r="LVL927" s="34"/>
      <c r="LVM927" s="34"/>
      <c r="LVN927" s="34"/>
      <c r="LVO927" s="34"/>
      <c r="LVP927" s="34"/>
      <c r="LVQ927" s="34"/>
      <c r="LVR927" s="34"/>
      <c r="LVS927" s="34"/>
      <c r="LVT927" s="34"/>
      <c r="LVU927" s="34"/>
      <c r="LVV927" s="34"/>
      <c r="LVW927" s="34"/>
      <c r="LVX927" s="34"/>
      <c r="LVY927" s="34"/>
      <c r="LVZ927" s="34"/>
      <c r="LWA927" s="34"/>
      <c r="LWB927" s="34"/>
      <c r="LWC927" s="34"/>
      <c r="LWD927" s="34"/>
      <c r="LWE927" s="34"/>
      <c r="LWF927" s="34"/>
      <c r="LWG927" s="34"/>
      <c r="LWH927" s="34"/>
      <c r="LWI927" s="34"/>
      <c r="LWJ927" s="34"/>
      <c r="LWK927" s="34"/>
      <c r="LWL927" s="34"/>
      <c r="LWM927" s="34"/>
      <c r="LWN927" s="34"/>
      <c r="LWO927" s="34"/>
      <c r="LWP927" s="34"/>
      <c r="LWQ927" s="34"/>
      <c r="LWR927" s="34"/>
      <c r="LWS927" s="34"/>
      <c r="LWT927" s="34"/>
      <c r="LWU927" s="34"/>
      <c r="LWV927" s="34"/>
      <c r="LWW927" s="34"/>
      <c r="LWX927" s="34"/>
      <c r="LWY927" s="34"/>
      <c r="LWZ927" s="34"/>
      <c r="LXA927" s="34"/>
      <c r="LXB927" s="34"/>
      <c r="LXC927" s="34"/>
      <c r="LXD927" s="34"/>
      <c r="LXE927" s="34"/>
      <c r="LXF927" s="34"/>
      <c r="LXG927" s="34"/>
      <c r="LXH927" s="34"/>
      <c r="LXI927" s="34"/>
      <c r="LXJ927" s="34"/>
      <c r="LXK927" s="34"/>
      <c r="LXL927" s="34"/>
      <c r="LXM927" s="34"/>
      <c r="LXN927" s="34"/>
      <c r="LXO927" s="34"/>
      <c r="LXP927" s="34"/>
      <c r="LXQ927" s="34"/>
      <c r="LXR927" s="34"/>
      <c r="LXS927" s="34"/>
      <c r="LXT927" s="34"/>
      <c r="LXU927" s="34"/>
      <c r="LXV927" s="34"/>
      <c r="LXW927" s="34"/>
      <c r="LXX927" s="34"/>
      <c r="LXY927" s="34"/>
      <c r="LXZ927" s="34"/>
      <c r="LYA927" s="34"/>
      <c r="LYB927" s="34"/>
      <c r="LYC927" s="34"/>
      <c r="LYD927" s="34"/>
      <c r="LYE927" s="34"/>
      <c r="LYF927" s="34"/>
      <c r="LYG927" s="34"/>
      <c r="LYH927" s="34"/>
      <c r="LYI927" s="34"/>
      <c r="LYJ927" s="34"/>
      <c r="LYK927" s="34"/>
      <c r="LYL927" s="34"/>
      <c r="LYM927" s="34"/>
      <c r="LYN927" s="34"/>
      <c r="LYO927" s="34"/>
      <c r="LYP927" s="34"/>
      <c r="LYQ927" s="34"/>
      <c r="LYR927" s="34"/>
      <c r="LYS927" s="34"/>
      <c r="LYT927" s="34"/>
      <c r="LYU927" s="34"/>
      <c r="LYV927" s="34"/>
      <c r="LYW927" s="34"/>
      <c r="LYX927" s="34"/>
      <c r="LYY927" s="34"/>
      <c r="LYZ927" s="34"/>
      <c r="LZA927" s="34"/>
      <c r="LZB927" s="34"/>
      <c r="LZC927" s="34"/>
      <c r="LZD927" s="34"/>
      <c r="LZE927" s="34"/>
      <c r="LZF927" s="34"/>
      <c r="LZG927" s="34"/>
      <c r="LZH927" s="34"/>
      <c r="LZI927" s="34"/>
      <c r="LZJ927" s="34"/>
      <c r="LZK927" s="34"/>
      <c r="LZL927" s="34"/>
      <c r="LZM927" s="34"/>
      <c r="LZN927" s="34"/>
      <c r="LZO927" s="34"/>
      <c r="LZP927" s="34"/>
      <c r="LZQ927" s="34"/>
      <c r="LZR927" s="34"/>
      <c r="LZS927" s="34"/>
      <c r="LZT927" s="34"/>
      <c r="LZU927" s="34"/>
      <c r="LZV927" s="34"/>
      <c r="LZW927" s="34"/>
      <c r="LZX927" s="34"/>
      <c r="LZY927" s="34"/>
      <c r="LZZ927" s="34"/>
      <c r="MAA927" s="34"/>
      <c r="MAB927" s="34"/>
      <c r="MAC927" s="34"/>
      <c r="MAD927" s="34"/>
      <c r="MAE927" s="34"/>
      <c r="MAF927" s="34"/>
      <c r="MAG927" s="34"/>
      <c r="MAH927" s="34"/>
      <c r="MAI927" s="34"/>
      <c r="MAJ927" s="34"/>
      <c r="MAK927" s="34"/>
      <c r="MAL927" s="34"/>
      <c r="MAM927" s="34"/>
      <c r="MAN927" s="34"/>
      <c r="MAO927" s="34"/>
      <c r="MAP927" s="34"/>
      <c r="MAQ927" s="34"/>
      <c r="MAR927" s="34"/>
      <c r="MAS927" s="34"/>
      <c r="MAT927" s="34"/>
      <c r="MAU927" s="34"/>
      <c r="MAV927" s="34"/>
      <c r="MAW927" s="34"/>
      <c r="MAX927" s="34"/>
      <c r="MAY927" s="34"/>
      <c r="MAZ927" s="34"/>
      <c r="MBA927" s="34"/>
      <c r="MBB927" s="34"/>
      <c r="MBC927" s="34"/>
      <c r="MBD927" s="34"/>
      <c r="MBE927" s="34"/>
      <c r="MBF927" s="34"/>
      <c r="MBG927" s="34"/>
      <c r="MBH927" s="34"/>
      <c r="MBI927" s="34"/>
      <c r="MBJ927" s="34"/>
      <c r="MBK927" s="34"/>
      <c r="MBL927" s="34"/>
      <c r="MBM927" s="34"/>
      <c r="MBN927" s="34"/>
      <c r="MBO927" s="34"/>
      <c r="MBP927" s="34"/>
      <c r="MBQ927" s="34"/>
      <c r="MBR927" s="34"/>
      <c r="MBS927" s="34"/>
      <c r="MBT927" s="34"/>
      <c r="MBU927" s="34"/>
      <c r="MBV927" s="34"/>
      <c r="MBW927" s="34"/>
      <c r="MBX927" s="34"/>
      <c r="MBY927" s="34"/>
      <c r="MBZ927" s="34"/>
      <c r="MCA927" s="34"/>
      <c r="MCB927" s="34"/>
      <c r="MCC927" s="34"/>
      <c r="MCD927" s="34"/>
      <c r="MCE927" s="34"/>
      <c r="MCF927" s="34"/>
      <c r="MCG927" s="34"/>
      <c r="MCH927" s="34"/>
      <c r="MCI927" s="34"/>
      <c r="MCJ927" s="34"/>
      <c r="MCK927" s="34"/>
      <c r="MCL927" s="34"/>
      <c r="MCM927" s="34"/>
      <c r="MCN927" s="34"/>
      <c r="MCO927" s="34"/>
      <c r="MCP927" s="34"/>
      <c r="MCQ927" s="34"/>
      <c r="MCR927" s="34"/>
      <c r="MCS927" s="34"/>
      <c r="MCT927" s="34"/>
      <c r="MCU927" s="34"/>
      <c r="MCV927" s="34"/>
      <c r="MCW927" s="34"/>
      <c r="MCX927" s="34"/>
      <c r="MCY927" s="34"/>
      <c r="MCZ927" s="34"/>
      <c r="MDA927" s="34"/>
      <c r="MDB927" s="34"/>
      <c r="MDC927" s="34"/>
      <c r="MDD927" s="34"/>
      <c r="MDE927" s="34"/>
      <c r="MDF927" s="34"/>
      <c r="MDG927" s="34"/>
      <c r="MDH927" s="34"/>
      <c r="MDI927" s="34"/>
      <c r="MDJ927" s="34"/>
      <c r="MDK927" s="34"/>
      <c r="MDL927" s="34"/>
      <c r="MDM927" s="34"/>
      <c r="MDN927" s="34"/>
      <c r="MDO927" s="34"/>
      <c r="MDP927" s="34"/>
      <c r="MDQ927" s="34"/>
      <c r="MDR927" s="34"/>
      <c r="MDS927" s="34"/>
      <c r="MDT927" s="34"/>
      <c r="MDU927" s="34"/>
      <c r="MDV927" s="34"/>
      <c r="MDW927" s="34"/>
      <c r="MDX927" s="34"/>
      <c r="MDY927" s="34"/>
      <c r="MDZ927" s="34"/>
      <c r="MEA927" s="34"/>
      <c r="MEB927" s="34"/>
      <c r="MEC927" s="34"/>
      <c r="MED927" s="34"/>
      <c r="MEE927" s="34"/>
      <c r="MEF927" s="34"/>
      <c r="MEG927" s="34"/>
      <c r="MEH927" s="34"/>
      <c r="MEI927" s="34"/>
      <c r="MEJ927" s="34"/>
      <c r="MEK927" s="34"/>
      <c r="MEL927" s="34"/>
      <c r="MEM927" s="34"/>
      <c r="MEN927" s="34"/>
      <c r="MEO927" s="34"/>
      <c r="MEP927" s="34"/>
      <c r="MEQ927" s="34"/>
      <c r="MER927" s="34"/>
      <c r="MES927" s="34"/>
      <c r="MET927" s="34"/>
      <c r="MEU927" s="34"/>
      <c r="MEV927" s="34"/>
      <c r="MEW927" s="34"/>
      <c r="MEX927" s="34"/>
      <c r="MEY927" s="34"/>
      <c r="MEZ927" s="34"/>
      <c r="MFA927" s="34"/>
      <c r="MFB927" s="34"/>
      <c r="MFC927" s="34"/>
      <c r="MFD927" s="34"/>
      <c r="MFE927" s="34"/>
      <c r="MFF927" s="34"/>
      <c r="MFG927" s="34"/>
      <c r="MFH927" s="34"/>
      <c r="MFI927" s="34"/>
      <c r="MFJ927" s="34"/>
      <c r="MFK927" s="34"/>
      <c r="MFL927" s="34"/>
      <c r="MFM927" s="34"/>
      <c r="MFN927" s="34"/>
      <c r="MFO927" s="34"/>
      <c r="MFP927" s="34"/>
      <c r="MFQ927" s="34"/>
      <c r="MFR927" s="34"/>
      <c r="MFS927" s="34"/>
      <c r="MFT927" s="34"/>
      <c r="MFU927" s="34"/>
      <c r="MFV927" s="34"/>
      <c r="MFW927" s="34"/>
      <c r="MFX927" s="34"/>
      <c r="MFY927" s="34"/>
      <c r="MFZ927" s="34"/>
      <c r="MGA927" s="34"/>
      <c r="MGB927" s="34"/>
      <c r="MGC927" s="34"/>
      <c r="MGD927" s="34"/>
      <c r="MGE927" s="34"/>
      <c r="MGF927" s="34"/>
      <c r="MGG927" s="34"/>
      <c r="MGH927" s="34"/>
      <c r="MGI927" s="34"/>
      <c r="MGJ927" s="34"/>
      <c r="MGK927" s="34"/>
      <c r="MGL927" s="34"/>
      <c r="MGM927" s="34"/>
      <c r="MGN927" s="34"/>
      <c r="MGO927" s="34"/>
      <c r="MGP927" s="34"/>
      <c r="MGQ927" s="34"/>
      <c r="MGR927" s="34"/>
      <c r="MGS927" s="34"/>
      <c r="MGT927" s="34"/>
      <c r="MGU927" s="34"/>
      <c r="MGV927" s="34"/>
      <c r="MGW927" s="34"/>
      <c r="MGX927" s="34"/>
      <c r="MGY927" s="34"/>
      <c r="MGZ927" s="34"/>
      <c r="MHA927" s="34"/>
      <c r="MHB927" s="34"/>
      <c r="MHC927" s="34"/>
      <c r="MHD927" s="34"/>
      <c r="MHE927" s="34"/>
      <c r="MHF927" s="34"/>
      <c r="MHG927" s="34"/>
      <c r="MHH927" s="34"/>
      <c r="MHI927" s="34"/>
      <c r="MHJ927" s="34"/>
      <c r="MHK927" s="34"/>
      <c r="MHL927" s="34"/>
      <c r="MHM927" s="34"/>
      <c r="MHN927" s="34"/>
      <c r="MHO927" s="34"/>
      <c r="MHP927" s="34"/>
      <c r="MHQ927" s="34"/>
      <c r="MHR927" s="34"/>
      <c r="MHS927" s="34"/>
      <c r="MHT927" s="34"/>
      <c r="MHU927" s="34"/>
      <c r="MHV927" s="34"/>
      <c r="MHW927" s="34"/>
      <c r="MHX927" s="34"/>
      <c r="MHY927" s="34"/>
      <c r="MHZ927" s="34"/>
      <c r="MIA927" s="34"/>
      <c r="MIB927" s="34"/>
      <c r="MIC927" s="34"/>
      <c r="MID927" s="34"/>
      <c r="MIE927" s="34"/>
      <c r="MIF927" s="34"/>
      <c r="MIG927" s="34"/>
      <c r="MIH927" s="34"/>
      <c r="MII927" s="34"/>
      <c r="MIJ927" s="34"/>
      <c r="MIK927" s="34"/>
      <c r="MIL927" s="34"/>
      <c r="MIM927" s="34"/>
      <c r="MIN927" s="34"/>
      <c r="MIO927" s="34"/>
      <c r="MIP927" s="34"/>
      <c r="MIQ927" s="34"/>
      <c r="MIR927" s="34"/>
      <c r="MIS927" s="34"/>
      <c r="MIT927" s="34"/>
      <c r="MIU927" s="34"/>
      <c r="MIV927" s="34"/>
      <c r="MIW927" s="34"/>
      <c r="MIX927" s="34"/>
      <c r="MIY927" s="34"/>
      <c r="MIZ927" s="34"/>
      <c r="MJA927" s="34"/>
      <c r="MJB927" s="34"/>
      <c r="MJC927" s="34"/>
      <c r="MJD927" s="34"/>
      <c r="MJE927" s="34"/>
      <c r="MJF927" s="34"/>
      <c r="MJG927" s="34"/>
      <c r="MJH927" s="34"/>
      <c r="MJI927" s="34"/>
      <c r="MJJ927" s="34"/>
      <c r="MJK927" s="34"/>
      <c r="MJL927" s="34"/>
      <c r="MJM927" s="34"/>
      <c r="MJN927" s="34"/>
      <c r="MJO927" s="34"/>
      <c r="MJP927" s="34"/>
      <c r="MJQ927" s="34"/>
      <c r="MJR927" s="34"/>
      <c r="MJS927" s="34"/>
      <c r="MJT927" s="34"/>
      <c r="MJU927" s="34"/>
      <c r="MJV927" s="34"/>
      <c r="MJW927" s="34"/>
      <c r="MJX927" s="34"/>
      <c r="MJY927" s="34"/>
      <c r="MJZ927" s="34"/>
      <c r="MKA927" s="34"/>
      <c r="MKB927" s="34"/>
      <c r="MKC927" s="34"/>
      <c r="MKD927" s="34"/>
      <c r="MKE927" s="34"/>
      <c r="MKF927" s="34"/>
      <c r="MKG927" s="34"/>
      <c r="MKH927" s="34"/>
      <c r="MKI927" s="34"/>
      <c r="MKJ927" s="34"/>
      <c r="MKK927" s="34"/>
      <c r="MKL927" s="34"/>
      <c r="MKM927" s="34"/>
      <c r="MKN927" s="34"/>
      <c r="MKO927" s="34"/>
      <c r="MKP927" s="34"/>
      <c r="MKQ927" s="34"/>
      <c r="MKR927" s="34"/>
      <c r="MKS927" s="34"/>
      <c r="MKT927" s="34"/>
      <c r="MKU927" s="34"/>
      <c r="MKV927" s="34"/>
      <c r="MKW927" s="34"/>
      <c r="MKX927" s="34"/>
      <c r="MKY927" s="34"/>
      <c r="MKZ927" s="34"/>
      <c r="MLA927" s="34"/>
      <c r="MLB927" s="34"/>
      <c r="MLC927" s="34"/>
      <c r="MLD927" s="34"/>
      <c r="MLE927" s="34"/>
      <c r="MLF927" s="34"/>
      <c r="MLG927" s="34"/>
      <c r="MLH927" s="34"/>
      <c r="MLI927" s="34"/>
      <c r="MLJ927" s="34"/>
      <c r="MLK927" s="34"/>
      <c r="MLL927" s="34"/>
      <c r="MLM927" s="34"/>
      <c r="MLN927" s="34"/>
      <c r="MLO927" s="34"/>
      <c r="MLP927" s="34"/>
      <c r="MLQ927" s="34"/>
      <c r="MLR927" s="34"/>
      <c r="MLS927" s="34"/>
      <c r="MLT927" s="34"/>
      <c r="MLU927" s="34"/>
      <c r="MLV927" s="34"/>
      <c r="MLW927" s="34"/>
      <c r="MLX927" s="34"/>
      <c r="MLY927" s="34"/>
      <c r="MLZ927" s="34"/>
      <c r="MMA927" s="34"/>
      <c r="MMB927" s="34"/>
      <c r="MMC927" s="34"/>
      <c r="MMD927" s="34"/>
      <c r="MME927" s="34"/>
      <c r="MMF927" s="34"/>
      <c r="MMG927" s="34"/>
      <c r="MMH927" s="34"/>
      <c r="MMI927" s="34"/>
      <c r="MMJ927" s="34"/>
      <c r="MMK927" s="34"/>
      <c r="MML927" s="34"/>
      <c r="MMM927" s="34"/>
      <c r="MMN927" s="34"/>
      <c r="MMO927" s="34"/>
      <c r="MMP927" s="34"/>
      <c r="MMQ927" s="34"/>
      <c r="MMR927" s="34"/>
      <c r="MMS927" s="34"/>
      <c r="MMT927" s="34"/>
      <c r="MMU927" s="34"/>
      <c r="MMV927" s="34"/>
      <c r="MMW927" s="34"/>
      <c r="MMX927" s="34"/>
      <c r="MMY927" s="34"/>
      <c r="MMZ927" s="34"/>
      <c r="MNA927" s="34"/>
      <c r="MNB927" s="34"/>
      <c r="MNC927" s="34"/>
      <c r="MND927" s="34"/>
      <c r="MNE927" s="34"/>
      <c r="MNF927" s="34"/>
      <c r="MNG927" s="34"/>
      <c r="MNH927" s="34"/>
      <c r="MNI927" s="34"/>
      <c r="MNJ927" s="34"/>
      <c r="MNK927" s="34"/>
      <c r="MNL927" s="34"/>
      <c r="MNM927" s="34"/>
      <c r="MNN927" s="34"/>
      <c r="MNO927" s="34"/>
      <c r="MNP927" s="34"/>
      <c r="MNQ927" s="34"/>
      <c r="MNR927" s="34"/>
      <c r="MNS927" s="34"/>
      <c r="MNT927" s="34"/>
      <c r="MNU927" s="34"/>
      <c r="MNV927" s="34"/>
      <c r="MNW927" s="34"/>
      <c r="MNX927" s="34"/>
      <c r="MNY927" s="34"/>
      <c r="MNZ927" s="34"/>
      <c r="MOA927" s="34"/>
      <c r="MOB927" s="34"/>
      <c r="MOC927" s="34"/>
      <c r="MOD927" s="34"/>
      <c r="MOE927" s="34"/>
      <c r="MOF927" s="34"/>
      <c r="MOG927" s="34"/>
      <c r="MOH927" s="34"/>
      <c r="MOI927" s="34"/>
      <c r="MOJ927" s="34"/>
      <c r="MOK927" s="34"/>
      <c r="MOL927" s="34"/>
      <c r="MOM927" s="34"/>
      <c r="MON927" s="34"/>
      <c r="MOO927" s="34"/>
      <c r="MOP927" s="34"/>
      <c r="MOQ927" s="34"/>
      <c r="MOR927" s="34"/>
      <c r="MOS927" s="34"/>
      <c r="MOT927" s="34"/>
      <c r="MOU927" s="34"/>
      <c r="MOV927" s="34"/>
      <c r="MOW927" s="34"/>
      <c r="MOX927" s="34"/>
      <c r="MOY927" s="34"/>
      <c r="MOZ927" s="34"/>
      <c r="MPA927" s="34"/>
      <c r="MPB927" s="34"/>
      <c r="MPC927" s="34"/>
      <c r="MPD927" s="34"/>
      <c r="MPE927" s="34"/>
      <c r="MPF927" s="34"/>
      <c r="MPG927" s="34"/>
      <c r="MPH927" s="34"/>
      <c r="MPI927" s="34"/>
      <c r="MPJ927" s="34"/>
      <c r="MPK927" s="34"/>
      <c r="MPL927" s="34"/>
      <c r="MPM927" s="34"/>
      <c r="MPN927" s="34"/>
      <c r="MPO927" s="34"/>
      <c r="MPP927" s="34"/>
      <c r="MPQ927" s="34"/>
      <c r="MPR927" s="34"/>
      <c r="MPS927" s="34"/>
      <c r="MPT927" s="34"/>
      <c r="MPU927" s="34"/>
      <c r="MPV927" s="34"/>
      <c r="MPW927" s="34"/>
      <c r="MPX927" s="34"/>
      <c r="MPY927" s="34"/>
      <c r="MPZ927" s="34"/>
      <c r="MQA927" s="34"/>
      <c r="MQB927" s="34"/>
      <c r="MQC927" s="34"/>
      <c r="MQD927" s="34"/>
      <c r="MQE927" s="34"/>
      <c r="MQF927" s="34"/>
      <c r="MQG927" s="34"/>
      <c r="MQH927" s="34"/>
      <c r="MQI927" s="34"/>
      <c r="MQJ927" s="34"/>
      <c r="MQK927" s="34"/>
      <c r="MQL927" s="34"/>
      <c r="MQM927" s="34"/>
      <c r="MQN927" s="34"/>
      <c r="MQO927" s="34"/>
      <c r="MQP927" s="34"/>
      <c r="MQQ927" s="34"/>
      <c r="MQR927" s="34"/>
      <c r="MQS927" s="34"/>
      <c r="MQT927" s="34"/>
      <c r="MQU927" s="34"/>
      <c r="MQV927" s="34"/>
      <c r="MQW927" s="34"/>
      <c r="MQX927" s="34"/>
      <c r="MQY927" s="34"/>
      <c r="MQZ927" s="34"/>
      <c r="MRA927" s="34"/>
      <c r="MRB927" s="34"/>
      <c r="MRC927" s="34"/>
      <c r="MRD927" s="34"/>
      <c r="MRE927" s="34"/>
      <c r="MRF927" s="34"/>
      <c r="MRG927" s="34"/>
      <c r="MRH927" s="34"/>
      <c r="MRI927" s="34"/>
      <c r="MRJ927" s="34"/>
      <c r="MRK927" s="34"/>
      <c r="MRL927" s="34"/>
      <c r="MRM927" s="34"/>
      <c r="MRN927" s="34"/>
      <c r="MRO927" s="34"/>
      <c r="MRP927" s="34"/>
      <c r="MRQ927" s="34"/>
      <c r="MRR927" s="34"/>
      <c r="MRS927" s="34"/>
      <c r="MRT927" s="34"/>
      <c r="MRU927" s="34"/>
      <c r="MRV927" s="34"/>
      <c r="MRW927" s="34"/>
      <c r="MRX927" s="34"/>
      <c r="MRY927" s="34"/>
      <c r="MRZ927" s="34"/>
      <c r="MSA927" s="34"/>
      <c r="MSB927" s="34"/>
      <c r="MSC927" s="34"/>
      <c r="MSD927" s="34"/>
      <c r="MSE927" s="34"/>
      <c r="MSF927" s="34"/>
      <c r="MSG927" s="34"/>
      <c r="MSH927" s="34"/>
      <c r="MSI927" s="34"/>
      <c r="MSJ927" s="34"/>
      <c r="MSK927" s="34"/>
      <c r="MSL927" s="34"/>
      <c r="MSM927" s="34"/>
      <c r="MSN927" s="34"/>
      <c r="MSO927" s="34"/>
      <c r="MSP927" s="34"/>
      <c r="MSQ927" s="34"/>
      <c r="MSR927" s="34"/>
      <c r="MSS927" s="34"/>
      <c r="MST927" s="34"/>
      <c r="MSU927" s="34"/>
      <c r="MSV927" s="34"/>
      <c r="MSW927" s="34"/>
      <c r="MSX927" s="34"/>
      <c r="MSY927" s="34"/>
      <c r="MSZ927" s="34"/>
      <c r="MTA927" s="34"/>
      <c r="MTB927" s="34"/>
      <c r="MTC927" s="34"/>
      <c r="MTD927" s="34"/>
      <c r="MTE927" s="34"/>
      <c r="MTF927" s="34"/>
      <c r="MTG927" s="34"/>
      <c r="MTH927" s="34"/>
      <c r="MTI927" s="34"/>
      <c r="MTJ927" s="34"/>
      <c r="MTK927" s="34"/>
      <c r="MTL927" s="34"/>
      <c r="MTM927" s="34"/>
      <c r="MTN927" s="34"/>
      <c r="MTO927" s="34"/>
      <c r="MTP927" s="34"/>
      <c r="MTQ927" s="34"/>
      <c r="MTR927" s="34"/>
      <c r="MTS927" s="34"/>
      <c r="MTT927" s="34"/>
      <c r="MTU927" s="34"/>
      <c r="MTV927" s="34"/>
      <c r="MTW927" s="34"/>
      <c r="MTX927" s="34"/>
      <c r="MTY927" s="34"/>
      <c r="MTZ927" s="34"/>
      <c r="MUA927" s="34"/>
      <c r="MUB927" s="34"/>
      <c r="MUC927" s="34"/>
      <c r="MUD927" s="34"/>
      <c r="MUE927" s="34"/>
      <c r="MUF927" s="34"/>
      <c r="MUG927" s="34"/>
      <c r="MUH927" s="34"/>
      <c r="MUI927" s="34"/>
      <c r="MUJ927" s="34"/>
      <c r="MUK927" s="34"/>
      <c r="MUL927" s="34"/>
      <c r="MUM927" s="34"/>
      <c r="MUN927" s="34"/>
      <c r="MUO927" s="34"/>
      <c r="MUP927" s="34"/>
      <c r="MUQ927" s="34"/>
      <c r="MUR927" s="34"/>
      <c r="MUS927" s="34"/>
      <c r="MUT927" s="34"/>
      <c r="MUU927" s="34"/>
      <c r="MUV927" s="34"/>
      <c r="MUW927" s="34"/>
      <c r="MUX927" s="34"/>
      <c r="MUY927" s="34"/>
      <c r="MUZ927" s="34"/>
      <c r="MVA927" s="34"/>
      <c r="MVB927" s="34"/>
      <c r="MVC927" s="34"/>
      <c r="MVD927" s="34"/>
      <c r="MVE927" s="34"/>
      <c r="MVF927" s="34"/>
      <c r="MVG927" s="34"/>
      <c r="MVH927" s="34"/>
      <c r="MVI927" s="34"/>
      <c r="MVJ927" s="34"/>
      <c r="MVK927" s="34"/>
      <c r="MVL927" s="34"/>
      <c r="MVM927" s="34"/>
      <c r="MVN927" s="34"/>
      <c r="MVO927" s="34"/>
      <c r="MVP927" s="34"/>
      <c r="MVQ927" s="34"/>
      <c r="MVR927" s="34"/>
      <c r="MVS927" s="34"/>
      <c r="MVT927" s="34"/>
      <c r="MVU927" s="34"/>
      <c r="MVV927" s="34"/>
      <c r="MVW927" s="34"/>
      <c r="MVX927" s="34"/>
      <c r="MVY927" s="34"/>
      <c r="MVZ927" s="34"/>
      <c r="MWA927" s="34"/>
      <c r="MWB927" s="34"/>
      <c r="MWC927" s="34"/>
      <c r="MWD927" s="34"/>
      <c r="MWE927" s="34"/>
      <c r="MWF927" s="34"/>
      <c r="MWG927" s="34"/>
      <c r="MWH927" s="34"/>
      <c r="MWI927" s="34"/>
      <c r="MWJ927" s="34"/>
      <c r="MWK927" s="34"/>
      <c r="MWL927" s="34"/>
      <c r="MWM927" s="34"/>
      <c r="MWN927" s="34"/>
      <c r="MWO927" s="34"/>
      <c r="MWP927" s="34"/>
      <c r="MWQ927" s="34"/>
      <c r="MWR927" s="34"/>
      <c r="MWS927" s="34"/>
      <c r="MWT927" s="34"/>
      <c r="MWU927" s="34"/>
      <c r="MWV927" s="34"/>
      <c r="MWW927" s="34"/>
      <c r="MWX927" s="34"/>
      <c r="MWY927" s="34"/>
      <c r="MWZ927" s="34"/>
      <c r="MXA927" s="34"/>
      <c r="MXB927" s="34"/>
      <c r="MXC927" s="34"/>
      <c r="MXD927" s="34"/>
      <c r="MXE927" s="34"/>
      <c r="MXF927" s="34"/>
      <c r="MXG927" s="34"/>
      <c r="MXH927" s="34"/>
      <c r="MXI927" s="34"/>
      <c r="MXJ927" s="34"/>
      <c r="MXK927" s="34"/>
      <c r="MXL927" s="34"/>
      <c r="MXM927" s="34"/>
      <c r="MXN927" s="34"/>
      <c r="MXO927" s="34"/>
      <c r="MXP927" s="34"/>
      <c r="MXQ927" s="34"/>
      <c r="MXR927" s="34"/>
      <c r="MXS927" s="34"/>
      <c r="MXT927" s="34"/>
      <c r="MXU927" s="34"/>
      <c r="MXV927" s="34"/>
      <c r="MXW927" s="34"/>
      <c r="MXX927" s="34"/>
      <c r="MXY927" s="34"/>
      <c r="MXZ927" s="34"/>
      <c r="MYA927" s="34"/>
      <c r="MYB927" s="34"/>
      <c r="MYC927" s="34"/>
      <c r="MYD927" s="34"/>
      <c r="MYE927" s="34"/>
      <c r="MYF927" s="34"/>
      <c r="MYG927" s="34"/>
      <c r="MYH927" s="34"/>
      <c r="MYI927" s="34"/>
      <c r="MYJ927" s="34"/>
      <c r="MYK927" s="34"/>
      <c r="MYL927" s="34"/>
      <c r="MYM927" s="34"/>
      <c r="MYN927" s="34"/>
      <c r="MYO927" s="34"/>
      <c r="MYP927" s="34"/>
      <c r="MYQ927" s="34"/>
      <c r="MYR927" s="34"/>
      <c r="MYS927" s="34"/>
      <c r="MYT927" s="34"/>
      <c r="MYU927" s="34"/>
      <c r="MYV927" s="34"/>
      <c r="MYW927" s="34"/>
      <c r="MYX927" s="34"/>
      <c r="MYY927" s="34"/>
      <c r="MYZ927" s="34"/>
      <c r="MZA927" s="34"/>
      <c r="MZB927" s="34"/>
      <c r="MZC927" s="34"/>
      <c r="MZD927" s="34"/>
      <c r="MZE927" s="34"/>
      <c r="MZF927" s="34"/>
      <c r="MZG927" s="34"/>
      <c r="MZH927" s="34"/>
      <c r="MZI927" s="34"/>
      <c r="MZJ927" s="34"/>
      <c r="MZK927" s="34"/>
      <c r="MZL927" s="34"/>
      <c r="MZM927" s="34"/>
      <c r="MZN927" s="34"/>
      <c r="MZO927" s="34"/>
      <c r="MZP927" s="34"/>
      <c r="MZQ927" s="34"/>
      <c r="MZR927" s="34"/>
      <c r="MZS927" s="34"/>
      <c r="MZT927" s="34"/>
      <c r="MZU927" s="34"/>
      <c r="MZV927" s="34"/>
      <c r="MZW927" s="34"/>
      <c r="MZX927" s="34"/>
      <c r="MZY927" s="34"/>
      <c r="MZZ927" s="34"/>
      <c r="NAA927" s="34"/>
      <c r="NAB927" s="34"/>
      <c r="NAC927" s="34"/>
      <c r="NAD927" s="34"/>
      <c r="NAE927" s="34"/>
      <c r="NAF927" s="34"/>
      <c r="NAG927" s="34"/>
      <c r="NAH927" s="34"/>
      <c r="NAI927" s="34"/>
      <c r="NAJ927" s="34"/>
      <c r="NAK927" s="34"/>
      <c r="NAL927" s="34"/>
      <c r="NAM927" s="34"/>
      <c r="NAN927" s="34"/>
      <c r="NAO927" s="34"/>
      <c r="NAP927" s="34"/>
      <c r="NAQ927" s="34"/>
      <c r="NAR927" s="34"/>
      <c r="NAS927" s="34"/>
      <c r="NAT927" s="34"/>
      <c r="NAU927" s="34"/>
      <c r="NAV927" s="34"/>
      <c r="NAW927" s="34"/>
      <c r="NAX927" s="34"/>
      <c r="NAY927" s="34"/>
      <c r="NAZ927" s="34"/>
      <c r="NBA927" s="34"/>
      <c r="NBB927" s="34"/>
      <c r="NBC927" s="34"/>
      <c r="NBD927" s="34"/>
      <c r="NBE927" s="34"/>
      <c r="NBF927" s="34"/>
      <c r="NBG927" s="34"/>
      <c r="NBH927" s="34"/>
      <c r="NBI927" s="34"/>
      <c r="NBJ927" s="34"/>
      <c r="NBK927" s="34"/>
      <c r="NBL927" s="34"/>
      <c r="NBM927" s="34"/>
      <c r="NBN927" s="34"/>
      <c r="NBO927" s="34"/>
      <c r="NBP927" s="34"/>
      <c r="NBQ927" s="34"/>
      <c r="NBR927" s="34"/>
      <c r="NBS927" s="34"/>
      <c r="NBT927" s="34"/>
      <c r="NBU927" s="34"/>
      <c r="NBV927" s="34"/>
      <c r="NBW927" s="34"/>
      <c r="NBX927" s="34"/>
      <c r="NBY927" s="34"/>
      <c r="NBZ927" s="34"/>
      <c r="NCA927" s="34"/>
      <c r="NCB927" s="34"/>
      <c r="NCC927" s="34"/>
      <c r="NCD927" s="34"/>
      <c r="NCE927" s="34"/>
      <c r="NCF927" s="34"/>
      <c r="NCG927" s="34"/>
      <c r="NCH927" s="34"/>
      <c r="NCI927" s="34"/>
      <c r="NCJ927" s="34"/>
      <c r="NCK927" s="34"/>
      <c r="NCL927" s="34"/>
      <c r="NCM927" s="34"/>
      <c r="NCN927" s="34"/>
      <c r="NCO927" s="34"/>
      <c r="NCP927" s="34"/>
      <c r="NCQ927" s="34"/>
      <c r="NCR927" s="34"/>
      <c r="NCS927" s="34"/>
      <c r="NCT927" s="34"/>
      <c r="NCU927" s="34"/>
      <c r="NCV927" s="34"/>
      <c r="NCW927" s="34"/>
      <c r="NCX927" s="34"/>
      <c r="NCY927" s="34"/>
      <c r="NCZ927" s="34"/>
      <c r="NDA927" s="34"/>
      <c r="NDB927" s="34"/>
      <c r="NDC927" s="34"/>
      <c r="NDD927" s="34"/>
      <c r="NDE927" s="34"/>
      <c r="NDF927" s="34"/>
      <c r="NDG927" s="34"/>
      <c r="NDH927" s="34"/>
      <c r="NDI927" s="34"/>
      <c r="NDJ927" s="34"/>
      <c r="NDK927" s="34"/>
      <c r="NDL927" s="34"/>
      <c r="NDM927" s="34"/>
      <c r="NDN927" s="34"/>
      <c r="NDO927" s="34"/>
      <c r="NDP927" s="34"/>
      <c r="NDQ927" s="34"/>
      <c r="NDR927" s="34"/>
      <c r="NDS927" s="34"/>
      <c r="NDT927" s="34"/>
      <c r="NDU927" s="34"/>
      <c r="NDV927" s="34"/>
      <c r="NDW927" s="34"/>
      <c r="NDX927" s="34"/>
      <c r="NDY927" s="34"/>
      <c r="NDZ927" s="34"/>
      <c r="NEA927" s="34"/>
      <c r="NEB927" s="34"/>
      <c r="NEC927" s="34"/>
      <c r="NED927" s="34"/>
      <c r="NEE927" s="34"/>
      <c r="NEF927" s="34"/>
      <c r="NEG927" s="34"/>
      <c r="NEH927" s="34"/>
      <c r="NEI927" s="34"/>
      <c r="NEJ927" s="34"/>
      <c r="NEK927" s="34"/>
      <c r="NEL927" s="34"/>
      <c r="NEM927" s="34"/>
      <c r="NEN927" s="34"/>
      <c r="NEO927" s="34"/>
      <c r="NEP927" s="34"/>
      <c r="NEQ927" s="34"/>
      <c r="NER927" s="34"/>
      <c r="NES927" s="34"/>
      <c r="NET927" s="34"/>
      <c r="NEU927" s="34"/>
      <c r="NEV927" s="34"/>
      <c r="NEW927" s="34"/>
      <c r="NEX927" s="34"/>
      <c r="NEY927" s="34"/>
      <c r="NEZ927" s="34"/>
      <c r="NFA927" s="34"/>
      <c r="NFB927" s="34"/>
      <c r="NFC927" s="34"/>
      <c r="NFD927" s="34"/>
      <c r="NFE927" s="34"/>
      <c r="NFF927" s="34"/>
      <c r="NFG927" s="34"/>
      <c r="NFH927" s="34"/>
      <c r="NFI927" s="34"/>
      <c r="NFJ927" s="34"/>
      <c r="NFK927" s="34"/>
      <c r="NFL927" s="34"/>
      <c r="NFM927" s="34"/>
      <c r="NFN927" s="34"/>
      <c r="NFO927" s="34"/>
      <c r="NFP927" s="34"/>
      <c r="NFQ927" s="34"/>
      <c r="NFR927" s="34"/>
      <c r="NFS927" s="34"/>
      <c r="NFT927" s="34"/>
      <c r="NFU927" s="34"/>
      <c r="NFV927" s="34"/>
      <c r="NFW927" s="34"/>
      <c r="NFX927" s="34"/>
      <c r="NFY927" s="34"/>
      <c r="NFZ927" s="34"/>
      <c r="NGA927" s="34"/>
      <c r="NGB927" s="34"/>
      <c r="NGC927" s="34"/>
      <c r="NGD927" s="34"/>
      <c r="NGE927" s="34"/>
      <c r="NGF927" s="34"/>
      <c r="NGG927" s="34"/>
      <c r="NGH927" s="34"/>
      <c r="NGI927" s="34"/>
      <c r="NGJ927" s="34"/>
      <c r="NGK927" s="34"/>
      <c r="NGL927" s="34"/>
      <c r="NGM927" s="34"/>
      <c r="NGN927" s="34"/>
      <c r="NGO927" s="34"/>
      <c r="NGP927" s="34"/>
      <c r="NGQ927" s="34"/>
      <c r="NGR927" s="34"/>
      <c r="NGS927" s="34"/>
      <c r="NGT927" s="34"/>
      <c r="NGU927" s="34"/>
      <c r="NGV927" s="34"/>
      <c r="NGW927" s="34"/>
      <c r="NGX927" s="34"/>
      <c r="NGY927" s="34"/>
      <c r="NGZ927" s="34"/>
      <c r="NHA927" s="34"/>
      <c r="NHB927" s="34"/>
      <c r="NHC927" s="34"/>
      <c r="NHD927" s="34"/>
      <c r="NHE927" s="34"/>
      <c r="NHF927" s="34"/>
      <c r="NHG927" s="34"/>
      <c r="NHH927" s="34"/>
      <c r="NHI927" s="34"/>
      <c r="NHJ927" s="34"/>
      <c r="NHK927" s="34"/>
      <c r="NHL927" s="34"/>
      <c r="NHM927" s="34"/>
      <c r="NHN927" s="34"/>
      <c r="NHO927" s="34"/>
      <c r="NHP927" s="34"/>
      <c r="NHQ927" s="34"/>
      <c r="NHR927" s="34"/>
      <c r="NHS927" s="34"/>
      <c r="NHT927" s="34"/>
      <c r="NHU927" s="34"/>
      <c r="NHV927" s="34"/>
      <c r="NHW927" s="34"/>
      <c r="NHX927" s="34"/>
      <c r="NHY927" s="34"/>
      <c r="NHZ927" s="34"/>
      <c r="NIA927" s="34"/>
      <c r="NIB927" s="34"/>
      <c r="NIC927" s="34"/>
      <c r="NID927" s="34"/>
      <c r="NIE927" s="34"/>
      <c r="NIF927" s="34"/>
      <c r="NIG927" s="34"/>
      <c r="NIH927" s="34"/>
      <c r="NII927" s="34"/>
      <c r="NIJ927" s="34"/>
      <c r="NIK927" s="34"/>
      <c r="NIL927" s="34"/>
      <c r="NIM927" s="34"/>
      <c r="NIN927" s="34"/>
      <c r="NIO927" s="34"/>
      <c r="NIP927" s="34"/>
      <c r="NIQ927" s="34"/>
      <c r="NIR927" s="34"/>
      <c r="NIS927" s="34"/>
      <c r="NIT927" s="34"/>
      <c r="NIU927" s="34"/>
      <c r="NIV927" s="34"/>
      <c r="NIW927" s="34"/>
      <c r="NIX927" s="34"/>
      <c r="NIY927" s="34"/>
      <c r="NIZ927" s="34"/>
      <c r="NJA927" s="34"/>
      <c r="NJB927" s="34"/>
      <c r="NJC927" s="34"/>
      <c r="NJD927" s="34"/>
      <c r="NJE927" s="34"/>
      <c r="NJF927" s="34"/>
      <c r="NJG927" s="34"/>
      <c r="NJH927" s="34"/>
      <c r="NJI927" s="34"/>
      <c r="NJJ927" s="34"/>
      <c r="NJK927" s="34"/>
      <c r="NJL927" s="34"/>
      <c r="NJM927" s="34"/>
      <c r="NJN927" s="34"/>
      <c r="NJO927" s="34"/>
      <c r="NJP927" s="34"/>
      <c r="NJQ927" s="34"/>
      <c r="NJR927" s="34"/>
      <c r="NJS927" s="34"/>
      <c r="NJT927" s="34"/>
      <c r="NJU927" s="34"/>
      <c r="NJV927" s="34"/>
      <c r="NJW927" s="34"/>
      <c r="NJX927" s="34"/>
      <c r="NJY927" s="34"/>
      <c r="NJZ927" s="34"/>
      <c r="NKA927" s="34"/>
      <c r="NKB927" s="34"/>
      <c r="NKC927" s="34"/>
      <c r="NKD927" s="34"/>
      <c r="NKE927" s="34"/>
      <c r="NKF927" s="34"/>
      <c r="NKG927" s="34"/>
      <c r="NKH927" s="34"/>
      <c r="NKI927" s="34"/>
      <c r="NKJ927" s="34"/>
      <c r="NKK927" s="34"/>
      <c r="NKL927" s="34"/>
      <c r="NKM927" s="34"/>
      <c r="NKN927" s="34"/>
      <c r="NKO927" s="34"/>
      <c r="NKP927" s="34"/>
      <c r="NKQ927" s="34"/>
      <c r="NKR927" s="34"/>
      <c r="NKS927" s="34"/>
      <c r="NKT927" s="34"/>
      <c r="NKU927" s="34"/>
      <c r="NKV927" s="34"/>
      <c r="NKW927" s="34"/>
      <c r="NKX927" s="34"/>
      <c r="NKY927" s="34"/>
      <c r="NKZ927" s="34"/>
      <c r="NLA927" s="34"/>
      <c r="NLB927" s="34"/>
      <c r="NLC927" s="34"/>
      <c r="NLD927" s="34"/>
      <c r="NLE927" s="34"/>
      <c r="NLF927" s="34"/>
      <c r="NLG927" s="34"/>
      <c r="NLH927" s="34"/>
      <c r="NLI927" s="34"/>
      <c r="NLJ927" s="34"/>
      <c r="NLK927" s="34"/>
      <c r="NLL927" s="34"/>
      <c r="NLM927" s="34"/>
      <c r="NLN927" s="34"/>
      <c r="NLO927" s="34"/>
      <c r="NLP927" s="34"/>
      <c r="NLQ927" s="34"/>
      <c r="NLR927" s="34"/>
      <c r="NLS927" s="34"/>
      <c r="NLT927" s="34"/>
      <c r="NLU927" s="34"/>
      <c r="NLV927" s="34"/>
      <c r="NLW927" s="34"/>
      <c r="NLX927" s="34"/>
      <c r="NLY927" s="34"/>
      <c r="NLZ927" s="34"/>
      <c r="NMA927" s="34"/>
      <c r="NMB927" s="34"/>
      <c r="NMC927" s="34"/>
      <c r="NMD927" s="34"/>
      <c r="NME927" s="34"/>
      <c r="NMF927" s="34"/>
      <c r="NMG927" s="34"/>
      <c r="NMH927" s="34"/>
      <c r="NMI927" s="34"/>
      <c r="NMJ927" s="34"/>
      <c r="NMK927" s="34"/>
      <c r="NML927" s="34"/>
      <c r="NMM927" s="34"/>
      <c r="NMN927" s="34"/>
      <c r="NMO927" s="34"/>
      <c r="NMP927" s="34"/>
      <c r="NMQ927" s="34"/>
      <c r="NMR927" s="34"/>
      <c r="NMS927" s="34"/>
      <c r="NMT927" s="34"/>
      <c r="NMU927" s="34"/>
      <c r="NMV927" s="34"/>
      <c r="NMW927" s="34"/>
      <c r="NMX927" s="34"/>
      <c r="NMY927" s="34"/>
      <c r="NMZ927" s="34"/>
      <c r="NNA927" s="34"/>
      <c r="NNB927" s="34"/>
      <c r="NNC927" s="34"/>
      <c r="NND927" s="34"/>
      <c r="NNE927" s="34"/>
      <c r="NNF927" s="34"/>
      <c r="NNG927" s="34"/>
      <c r="NNH927" s="34"/>
      <c r="NNI927" s="34"/>
      <c r="NNJ927" s="34"/>
      <c r="NNK927" s="34"/>
      <c r="NNL927" s="34"/>
      <c r="NNM927" s="34"/>
      <c r="NNN927" s="34"/>
      <c r="NNO927" s="34"/>
      <c r="NNP927" s="34"/>
      <c r="NNQ927" s="34"/>
      <c r="NNR927" s="34"/>
      <c r="NNS927" s="34"/>
      <c r="NNT927" s="34"/>
      <c r="NNU927" s="34"/>
      <c r="NNV927" s="34"/>
      <c r="NNW927" s="34"/>
      <c r="NNX927" s="34"/>
      <c r="NNY927" s="34"/>
      <c r="NNZ927" s="34"/>
      <c r="NOA927" s="34"/>
      <c r="NOB927" s="34"/>
      <c r="NOC927" s="34"/>
      <c r="NOD927" s="34"/>
      <c r="NOE927" s="34"/>
      <c r="NOF927" s="34"/>
      <c r="NOG927" s="34"/>
      <c r="NOH927" s="34"/>
      <c r="NOI927" s="34"/>
      <c r="NOJ927" s="34"/>
      <c r="NOK927" s="34"/>
      <c r="NOL927" s="34"/>
      <c r="NOM927" s="34"/>
      <c r="NON927" s="34"/>
      <c r="NOO927" s="34"/>
      <c r="NOP927" s="34"/>
      <c r="NOQ927" s="34"/>
      <c r="NOR927" s="34"/>
      <c r="NOS927" s="34"/>
      <c r="NOT927" s="34"/>
      <c r="NOU927" s="34"/>
      <c r="NOV927" s="34"/>
      <c r="NOW927" s="34"/>
      <c r="NOX927" s="34"/>
      <c r="NOY927" s="34"/>
      <c r="NOZ927" s="34"/>
      <c r="NPA927" s="34"/>
      <c r="NPB927" s="34"/>
      <c r="NPC927" s="34"/>
      <c r="NPD927" s="34"/>
      <c r="NPE927" s="34"/>
      <c r="NPF927" s="34"/>
      <c r="NPG927" s="34"/>
      <c r="NPH927" s="34"/>
      <c r="NPI927" s="34"/>
      <c r="NPJ927" s="34"/>
      <c r="NPK927" s="34"/>
      <c r="NPL927" s="34"/>
      <c r="NPM927" s="34"/>
      <c r="NPN927" s="34"/>
      <c r="NPO927" s="34"/>
      <c r="NPP927" s="34"/>
      <c r="NPQ927" s="34"/>
      <c r="NPR927" s="34"/>
      <c r="NPS927" s="34"/>
      <c r="NPT927" s="34"/>
      <c r="NPU927" s="34"/>
      <c r="NPV927" s="34"/>
      <c r="NPW927" s="34"/>
      <c r="NPX927" s="34"/>
      <c r="NPY927" s="34"/>
      <c r="NPZ927" s="34"/>
      <c r="NQA927" s="34"/>
      <c r="NQB927" s="34"/>
      <c r="NQC927" s="34"/>
      <c r="NQD927" s="34"/>
      <c r="NQE927" s="34"/>
      <c r="NQF927" s="34"/>
      <c r="NQG927" s="34"/>
      <c r="NQH927" s="34"/>
      <c r="NQI927" s="34"/>
      <c r="NQJ927" s="34"/>
      <c r="NQK927" s="34"/>
      <c r="NQL927" s="34"/>
      <c r="NQM927" s="34"/>
      <c r="NQN927" s="34"/>
      <c r="NQO927" s="34"/>
      <c r="NQP927" s="34"/>
      <c r="NQQ927" s="34"/>
      <c r="NQR927" s="34"/>
      <c r="NQS927" s="34"/>
      <c r="NQT927" s="34"/>
      <c r="NQU927" s="34"/>
      <c r="NQV927" s="34"/>
      <c r="NQW927" s="34"/>
      <c r="NQX927" s="34"/>
      <c r="NQY927" s="34"/>
      <c r="NQZ927" s="34"/>
      <c r="NRA927" s="34"/>
      <c r="NRB927" s="34"/>
      <c r="NRC927" s="34"/>
      <c r="NRD927" s="34"/>
      <c r="NRE927" s="34"/>
      <c r="NRF927" s="34"/>
      <c r="NRG927" s="34"/>
      <c r="NRH927" s="34"/>
      <c r="NRI927" s="34"/>
      <c r="NRJ927" s="34"/>
      <c r="NRK927" s="34"/>
      <c r="NRL927" s="34"/>
      <c r="NRM927" s="34"/>
      <c r="NRN927" s="34"/>
      <c r="NRO927" s="34"/>
      <c r="NRP927" s="34"/>
      <c r="NRQ927" s="34"/>
      <c r="NRR927" s="34"/>
      <c r="NRS927" s="34"/>
      <c r="NRT927" s="34"/>
      <c r="NRU927" s="34"/>
      <c r="NRV927" s="34"/>
      <c r="NRW927" s="34"/>
      <c r="NRX927" s="34"/>
      <c r="NRY927" s="34"/>
      <c r="NRZ927" s="34"/>
      <c r="NSA927" s="34"/>
      <c r="NSB927" s="34"/>
      <c r="NSC927" s="34"/>
      <c r="NSD927" s="34"/>
      <c r="NSE927" s="34"/>
      <c r="NSF927" s="34"/>
      <c r="NSG927" s="34"/>
      <c r="NSH927" s="34"/>
      <c r="NSI927" s="34"/>
      <c r="NSJ927" s="34"/>
      <c r="NSK927" s="34"/>
      <c r="NSL927" s="34"/>
      <c r="NSM927" s="34"/>
      <c r="NSN927" s="34"/>
      <c r="NSO927" s="34"/>
      <c r="NSP927" s="34"/>
      <c r="NSQ927" s="34"/>
      <c r="NSR927" s="34"/>
      <c r="NSS927" s="34"/>
      <c r="NST927" s="34"/>
      <c r="NSU927" s="34"/>
      <c r="NSV927" s="34"/>
      <c r="NSW927" s="34"/>
      <c r="NSX927" s="34"/>
      <c r="NSY927" s="34"/>
      <c r="NSZ927" s="34"/>
      <c r="NTA927" s="34"/>
      <c r="NTB927" s="34"/>
      <c r="NTC927" s="34"/>
      <c r="NTD927" s="34"/>
      <c r="NTE927" s="34"/>
      <c r="NTF927" s="34"/>
      <c r="NTG927" s="34"/>
      <c r="NTH927" s="34"/>
      <c r="NTI927" s="34"/>
      <c r="NTJ927" s="34"/>
      <c r="NTK927" s="34"/>
      <c r="NTL927" s="34"/>
      <c r="NTM927" s="34"/>
      <c r="NTN927" s="34"/>
      <c r="NTO927" s="34"/>
      <c r="NTP927" s="34"/>
      <c r="NTQ927" s="34"/>
      <c r="NTR927" s="34"/>
      <c r="NTS927" s="34"/>
      <c r="NTT927" s="34"/>
      <c r="NTU927" s="34"/>
      <c r="NTV927" s="34"/>
      <c r="NTW927" s="34"/>
      <c r="NTX927" s="34"/>
      <c r="NTY927" s="34"/>
      <c r="NTZ927" s="34"/>
      <c r="NUA927" s="34"/>
      <c r="NUB927" s="34"/>
      <c r="NUC927" s="34"/>
      <c r="NUD927" s="34"/>
      <c r="NUE927" s="34"/>
      <c r="NUF927" s="34"/>
      <c r="NUG927" s="34"/>
      <c r="NUH927" s="34"/>
      <c r="NUI927" s="34"/>
      <c r="NUJ927" s="34"/>
      <c r="NUK927" s="34"/>
      <c r="NUL927" s="34"/>
      <c r="NUM927" s="34"/>
      <c r="NUN927" s="34"/>
      <c r="NUO927" s="34"/>
      <c r="NUP927" s="34"/>
      <c r="NUQ927" s="34"/>
      <c r="NUR927" s="34"/>
      <c r="NUS927" s="34"/>
      <c r="NUT927" s="34"/>
      <c r="NUU927" s="34"/>
      <c r="NUV927" s="34"/>
      <c r="NUW927" s="34"/>
      <c r="NUX927" s="34"/>
      <c r="NUY927" s="34"/>
      <c r="NUZ927" s="34"/>
      <c r="NVA927" s="34"/>
      <c r="NVB927" s="34"/>
      <c r="NVC927" s="34"/>
      <c r="NVD927" s="34"/>
      <c r="NVE927" s="34"/>
      <c r="NVF927" s="34"/>
      <c r="NVG927" s="34"/>
      <c r="NVH927" s="34"/>
      <c r="NVI927" s="34"/>
      <c r="NVJ927" s="34"/>
      <c r="NVK927" s="34"/>
      <c r="NVL927" s="34"/>
      <c r="NVM927" s="34"/>
      <c r="NVN927" s="34"/>
      <c r="NVO927" s="34"/>
      <c r="NVP927" s="34"/>
      <c r="NVQ927" s="34"/>
      <c r="NVR927" s="34"/>
      <c r="NVS927" s="34"/>
      <c r="NVT927" s="34"/>
      <c r="NVU927" s="34"/>
      <c r="NVV927" s="34"/>
      <c r="NVW927" s="34"/>
      <c r="NVX927" s="34"/>
      <c r="NVY927" s="34"/>
      <c r="NVZ927" s="34"/>
      <c r="NWA927" s="34"/>
      <c r="NWB927" s="34"/>
      <c r="NWC927" s="34"/>
      <c r="NWD927" s="34"/>
      <c r="NWE927" s="34"/>
      <c r="NWF927" s="34"/>
      <c r="NWG927" s="34"/>
      <c r="NWH927" s="34"/>
      <c r="NWI927" s="34"/>
      <c r="NWJ927" s="34"/>
      <c r="NWK927" s="34"/>
      <c r="NWL927" s="34"/>
      <c r="NWM927" s="34"/>
      <c r="NWN927" s="34"/>
      <c r="NWO927" s="34"/>
      <c r="NWP927" s="34"/>
      <c r="NWQ927" s="34"/>
      <c r="NWR927" s="34"/>
      <c r="NWS927" s="34"/>
      <c r="NWT927" s="34"/>
      <c r="NWU927" s="34"/>
      <c r="NWV927" s="34"/>
      <c r="NWW927" s="34"/>
      <c r="NWX927" s="34"/>
      <c r="NWY927" s="34"/>
      <c r="NWZ927" s="34"/>
      <c r="NXA927" s="34"/>
      <c r="NXB927" s="34"/>
      <c r="NXC927" s="34"/>
      <c r="NXD927" s="34"/>
      <c r="NXE927" s="34"/>
      <c r="NXF927" s="34"/>
      <c r="NXG927" s="34"/>
      <c r="NXH927" s="34"/>
      <c r="NXI927" s="34"/>
      <c r="NXJ927" s="34"/>
      <c r="NXK927" s="34"/>
      <c r="NXL927" s="34"/>
      <c r="NXM927" s="34"/>
      <c r="NXN927" s="34"/>
      <c r="NXO927" s="34"/>
      <c r="NXP927" s="34"/>
      <c r="NXQ927" s="34"/>
      <c r="NXR927" s="34"/>
      <c r="NXS927" s="34"/>
      <c r="NXT927" s="34"/>
      <c r="NXU927" s="34"/>
      <c r="NXV927" s="34"/>
      <c r="NXW927" s="34"/>
      <c r="NXX927" s="34"/>
      <c r="NXY927" s="34"/>
      <c r="NXZ927" s="34"/>
      <c r="NYA927" s="34"/>
      <c r="NYB927" s="34"/>
      <c r="NYC927" s="34"/>
      <c r="NYD927" s="34"/>
      <c r="NYE927" s="34"/>
      <c r="NYF927" s="34"/>
      <c r="NYG927" s="34"/>
      <c r="NYH927" s="34"/>
      <c r="NYI927" s="34"/>
      <c r="NYJ927" s="34"/>
      <c r="NYK927" s="34"/>
      <c r="NYL927" s="34"/>
      <c r="NYM927" s="34"/>
      <c r="NYN927" s="34"/>
      <c r="NYO927" s="34"/>
      <c r="NYP927" s="34"/>
      <c r="NYQ927" s="34"/>
      <c r="NYR927" s="34"/>
      <c r="NYS927" s="34"/>
      <c r="NYT927" s="34"/>
      <c r="NYU927" s="34"/>
      <c r="NYV927" s="34"/>
      <c r="NYW927" s="34"/>
      <c r="NYX927" s="34"/>
      <c r="NYY927" s="34"/>
      <c r="NYZ927" s="34"/>
      <c r="NZA927" s="34"/>
      <c r="NZB927" s="34"/>
      <c r="NZC927" s="34"/>
      <c r="NZD927" s="34"/>
      <c r="NZE927" s="34"/>
      <c r="NZF927" s="34"/>
      <c r="NZG927" s="34"/>
      <c r="NZH927" s="34"/>
      <c r="NZI927" s="34"/>
      <c r="NZJ927" s="34"/>
      <c r="NZK927" s="34"/>
      <c r="NZL927" s="34"/>
      <c r="NZM927" s="34"/>
      <c r="NZN927" s="34"/>
      <c r="NZO927" s="34"/>
      <c r="NZP927" s="34"/>
      <c r="NZQ927" s="34"/>
      <c r="NZR927" s="34"/>
      <c r="NZS927" s="34"/>
      <c r="NZT927" s="34"/>
      <c r="NZU927" s="34"/>
      <c r="NZV927" s="34"/>
      <c r="NZW927" s="34"/>
      <c r="NZX927" s="34"/>
      <c r="NZY927" s="34"/>
      <c r="NZZ927" s="34"/>
      <c r="OAA927" s="34"/>
      <c r="OAB927" s="34"/>
      <c r="OAC927" s="34"/>
      <c r="OAD927" s="34"/>
      <c r="OAE927" s="34"/>
      <c r="OAF927" s="34"/>
      <c r="OAG927" s="34"/>
      <c r="OAH927" s="34"/>
      <c r="OAI927" s="34"/>
      <c r="OAJ927" s="34"/>
      <c r="OAK927" s="34"/>
      <c r="OAL927" s="34"/>
      <c r="OAM927" s="34"/>
      <c r="OAN927" s="34"/>
      <c r="OAO927" s="34"/>
      <c r="OAP927" s="34"/>
      <c r="OAQ927" s="34"/>
      <c r="OAR927" s="34"/>
      <c r="OAS927" s="34"/>
      <c r="OAT927" s="34"/>
      <c r="OAU927" s="34"/>
      <c r="OAV927" s="34"/>
      <c r="OAW927" s="34"/>
      <c r="OAX927" s="34"/>
      <c r="OAY927" s="34"/>
      <c r="OAZ927" s="34"/>
      <c r="OBA927" s="34"/>
      <c r="OBB927" s="34"/>
      <c r="OBC927" s="34"/>
      <c r="OBD927" s="34"/>
      <c r="OBE927" s="34"/>
      <c r="OBF927" s="34"/>
      <c r="OBG927" s="34"/>
      <c r="OBH927" s="34"/>
      <c r="OBI927" s="34"/>
      <c r="OBJ927" s="34"/>
      <c r="OBK927" s="34"/>
      <c r="OBL927" s="34"/>
      <c r="OBM927" s="34"/>
      <c r="OBN927" s="34"/>
      <c r="OBO927" s="34"/>
      <c r="OBP927" s="34"/>
      <c r="OBQ927" s="34"/>
      <c r="OBR927" s="34"/>
      <c r="OBS927" s="34"/>
      <c r="OBT927" s="34"/>
      <c r="OBU927" s="34"/>
      <c r="OBV927" s="34"/>
      <c r="OBW927" s="34"/>
      <c r="OBX927" s="34"/>
      <c r="OBY927" s="34"/>
      <c r="OBZ927" s="34"/>
      <c r="OCA927" s="34"/>
      <c r="OCB927" s="34"/>
      <c r="OCC927" s="34"/>
      <c r="OCD927" s="34"/>
      <c r="OCE927" s="34"/>
      <c r="OCF927" s="34"/>
      <c r="OCG927" s="34"/>
      <c r="OCH927" s="34"/>
      <c r="OCI927" s="34"/>
      <c r="OCJ927" s="34"/>
      <c r="OCK927" s="34"/>
      <c r="OCL927" s="34"/>
      <c r="OCM927" s="34"/>
      <c r="OCN927" s="34"/>
      <c r="OCO927" s="34"/>
      <c r="OCP927" s="34"/>
      <c r="OCQ927" s="34"/>
      <c r="OCR927" s="34"/>
      <c r="OCS927" s="34"/>
      <c r="OCT927" s="34"/>
      <c r="OCU927" s="34"/>
      <c r="OCV927" s="34"/>
      <c r="OCW927" s="34"/>
      <c r="OCX927" s="34"/>
      <c r="OCY927" s="34"/>
      <c r="OCZ927" s="34"/>
      <c r="ODA927" s="34"/>
      <c r="ODB927" s="34"/>
      <c r="ODC927" s="34"/>
      <c r="ODD927" s="34"/>
      <c r="ODE927" s="34"/>
      <c r="ODF927" s="34"/>
      <c r="ODG927" s="34"/>
      <c r="ODH927" s="34"/>
      <c r="ODI927" s="34"/>
      <c r="ODJ927" s="34"/>
      <c r="ODK927" s="34"/>
      <c r="ODL927" s="34"/>
      <c r="ODM927" s="34"/>
      <c r="ODN927" s="34"/>
      <c r="ODO927" s="34"/>
      <c r="ODP927" s="34"/>
      <c r="ODQ927" s="34"/>
      <c r="ODR927" s="34"/>
      <c r="ODS927" s="34"/>
      <c r="ODT927" s="34"/>
      <c r="ODU927" s="34"/>
      <c r="ODV927" s="34"/>
      <c r="ODW927" s="34"/>
      <c r="ODX927" s="34"/>
      <c r="ODY927" s="34"/>
      <c r="ODZ927" s="34"/>
      <c r="OEA927" s="34"/>
      <c r="OEB927" s="34"/>
      <c r="OEC927" s="34"/>
      <c r="OED927" s="34"/>
      <c r="OEE927" s="34"/>
      <c r="OEF927" s="34"/>
      <c r="OEG927" s="34"/>
      <c r="OEH927" s="34"/>
      <c r="OEI927" s="34"/>
      <c r="OEJ927" s="34"/>
      <c r="OEK927" s="34"/>
      <c r="OEL927" s="34"/>
      <c r="OEM927" s="34"/>
      <c r="OEN927" s="34"/>
      <c r="OEO927" s="34"/>
      <c r="OEP927" s="34"/>
      <c r="OEQ927" s="34"/>
      <c r="OER927" s="34"/>
      <c r="OES927" s="34"/>
      <c r="OET927" s="34"/>
      <c r="OEU927" s="34"/>
      <c r="OEV927" s="34"/>
      <c r="OEW927" s="34"/>
      <c r="OEX927" s="34"/>
      <c r="OEY927" s="34"/>
      <c r="OEZ927" s="34"/>
      <c r="OFA927" s="34"/>
      <c r="OFB927" s="34"/>
      <c r="OFC927" s="34"/>
      <c r="OFD927" s="34"/>
      <c r="OFE927" s="34"/>
      <c r="OFF927" s="34"/>
      <c r="OFG927" s="34"/>
      <c r="OFH927" s="34"/>
      <c r="OFI927" s="34"/>
      <c r="OFJ927" s="34"/>
      <c r="OFK927" s="34"/>
      <c r="OFL927" s="34"/>
      <c r="OFM927" s="34"/>
      <c r="OFN927" s="34"/>
      <c r="OFO927" s="34"/>
      <c r="OFP927" s="34"/>
      <c r="OFQ927" s="34"/>
      <c r="OFR927" s="34"/>
      <c r="OFS927" s="34"/>
      <c r="OFT927" s="34"/>
      <c r="OFU927" s="34"/>
      <c r="OFV927" s="34"/>
      <c r="OFW927" s="34"/>
      <c r="OFX927" s="34"/>
      <c r="OFY927" s="34"/>
      <c r="OFZ927" s="34"/>
      <c r="OGA927" s="34"/>
      <c r="OGB927" s="34"/>
      <c r="OGC927" s="34"/>
      <c r="OGD927" s="34"/>
      <c r="OGE927" s="34"/>
      <c r="OGF927" s="34"/>
      <c r="OGG927" s="34"/>
      <c r="OGH927" s="34"/>
      <c r="OGI927" s="34"/>
      <c r="OGJ927" s="34"/>
      <c r="OGK927" s="34"/>
      <c r="OGL927" s="34"/>
      <c r="OGM927" s="34"/>
      <c r="OGN927" s="34"/>
      <c r="OGO927" s="34"/>
      <c r="OGP927" s="34"/>
      <c r="OGQ927" s="34"/>
      <c r="OGR927" s="34"/>
      <c r="OGS927" s="34"/>
      <c r="OGT927" s="34"/>
      <c r="OGU927" s="34"/>
      <c r="OGV927" s="34"/>
      <c r="OGW927" s="34"/>
      <c r="OGX927" s="34"/>
      <c r="OGY927" s="34"/>
      <c r="OGZ927" s="34"/>
      <c r="OHA927" s="34"/>
      <c r="OHB927" s="34"/>
      <c r="OHC927" s="34"/>
      <c r="OHD927" s="34"/>
      <c r="OHE927" s="34"/>
      <c r="OHF927" s="34"/>
      <c r="OHG927" s="34"/>
      <c r="OHH927" s="34"/>
      <c r="OHI927" s="34"/>
      <c r="OHJ927" s="34"/>
      <c r="OHK927" s="34"/>
      <c r="OHL927" s="34"/>
      <c r="OHM927" s="34"/>
      <c r="OHN927" s="34"/>
      <c r="OHO927" s="34"/>
      <c r="OHP927" s="34"/>
      <c r="OHQ927" s="34"/>
      <c r="OHR927" s="34"/>
      <c r="OHS927" s="34"/>
      <c r="OHT927" s="34"/>
      <c r="OHU927" s="34"/>
      <c r="OHV927" s="34"/>
      <c r="OHW927" s="34"/>
      <c r="OHX927" s="34"/>
      <c r="OHY927" s="34"/>
      <c r="OHZ927" s="34"/>
      <c r="OIA927" s="34"/>
      <c r="OIB927" s="34"/>
      <c r="OIC927" s="34"/>
      <c r="OID927" s="34"/>
      <c r="OIE927" s="34"/>
      <c r="OIF927" s="34"/>
      <c r="OIG927" s="34"/>
      <c r="OIH927" s="34"/>
      <c r="OII927" s="34"/>
      <c r="OIJ927" s="34"/>
      <c r="OIK927" s="34"/>
      <c r="OIL927" s="34"/>
      <c r="OIM927" s="34"/>
      <c r="OIN927" s="34"/>
      <c r="OIO927" s="34"/>
      <c r="OIP927" s="34"/>
      <c r="OIQ927" s="34"/>
      <c r="OIR927" s="34"/>
      <c r="OIS927" s="34"/>
      <c r="OIT927" s="34"/>
      <c r="OIU927" s="34"/>
      <c r="OIV927" s="34"/>
      <c r="OIW927" s="34"/>
      <c r="OIX927" s="34"/>
      <c r="OIY927" s="34"/>
      <c r="OIZ927" s="34"/>
      <c r="OJA927" s="34"/>
      <c r="OJB927" s="34"/>
      <c r="OJC927" s="34"/>
      <c r="OJD927" s="34"/>
      <c r="OJE927" s="34"/>
      <c r="OJF927" s="34"/>
      <c r="OJG927" s="34"/>
      <c r="OJH927" s="34"/>
      <c r="OJI927" s="34"/>
      <c r="OJJ927" s="34"/>
      <c r="OJK927" s="34"/>
      <c r="OJL927" s="34"/>
      <c r="OJM927" s="34"/>
      <c r="OJN927" s="34"/>
      <c r="OJO927" s="34"/>
      <c r="OJP927" s="34"/>
      <c r="OJQ927" s="34"/>
      <c r="OJR927" s="34"/>
      <c r="OJS927" s="34"/>
      <c r="OJT927" s="34"/>
      <c r="OJU927" s="34"/>
      <c r="OJV927" s="34"/>
      <c r="OJW927" s="34"/>
      <c r="OJX927" s="34"/>
      <c r="OJY927" s="34"/>
      <c r="OJZ927" s="34"/>
      <c r="OKA927" s="34"/>
      <c r="OKB927" s="34"/>
      <c r="OKC927" s="34"/>
      <c r="OKD927" s="34"/>
      <c r="OKE927" s="34"/>
      <c r="OKF927" s="34"/>
      <c r="OKG927" s="34"/>
      <c r="OKH927" s="34"/>
      <c r="OKI927" s="34"/>
      <c r="OKJ927" s="34"/>
      <c r="OKK927" s="34"/>
      <c r="OKL927" s="34"/>
      <c r="OKM927" s="34"/>
      <c r="OKN927" s="34"/>
      <c r="OKO927" s="34"/>
      <c r="OKP927" s="34"/>
      <c r="OKQ927" s="34"/>
      <c r="OKR927" s="34"/>
      <c r="OKS927" s="34"/>
      <c r="OKT927" s="34"/>
      <c r="OKU927" s="34"/>
      <c r="OKV927" s="34"/>
      <c r="OKW927" s="34"/>
      <c r="OKX927" s="34"/>
      <c r="OKY927" s="34"/>
      <c r="OKZ927" s="34"/>
      <c r="OLA927" s="34"/>
      <c r="OLB927" s="34"/>
      <c r="OLC927" s="34"/>
      <c r="OLD927" s="34"/>
      <c r="OLE927" s="34"/>
      <c r="OLF927" s="34"/>
      <c r="OLG927" s="34"/>
      <c r="OLH927" s="34"/>
      <c r="OLI927" s="34"/>
      <c r="OLJ927" s="34"/>
      <c r="OLK927" s="34"/>
      <c r="OLL927" s="34"/>
      <c r="OLM927" s="34"/>
      <c r="OLN927" s="34"/>
      <c r="OLO927" s="34"/>
      <c r="OLP927" s="34"/>
      <c r="OLQ927" s="34"/>
      <c r="OLR927" s="34"/>
      <c r="OLS927" s="34"/>
      <c r="OLT927" s="34"/>
      <c r="OLU927" s="34"/>
      <c r="OLV927" s="34"/>
      <c r="OLW927" s="34"/>
      <c r="OLX927" s="34"/>
      <c r="OLY927" s="34"/>
      <c r="OLZ927" s="34"/>
      <c r="OMA927" s="34"/>
      <c r="OMB927" s="34"/>
      <c r="OMC927" s="34"/>
      <c r="OMD927" s="34"/>
      <c r="OME927" s="34"/>
      <c r="OMF927" s="34"/>
      <c r="OMG927" s="34"/>
      <c r="OMH927" s="34"/>
      <c r="OMI927" s="34"/>
      <c r="OMJ927" s="34"/>
      <c r="OMK927" s="34"/>
      <c r="OML927" s="34"/>
      <c r="OMM927" s="34"/>
      <c r="OMN927" s="34"/>
      <c r="OMO927" s="34"/>
      <c r="OMP927" s="34"/>
      <c r="OMQ927" s="34"/>
      <c r="OMR927" s="34"/>
      <c r="OMS927" s="34"/>
      <c r="OMT927" s="34"/>
      <c r="OMU927" s="34"/>
      <c r="OMV927" s="34"/>
      <c r="OMW927" s="34"/>
      <c r="OMX927" s="34"/>
      <c r="OMY927" s="34"/>
      <c r="OMZ927" s="34"/>
      <c r="ONA927" s="34"/>
      <c r="ONB927" s="34"/>
      <c r="ONC927" s="34"/>
      <c r="OND927" s="34"/>
      <c r="ONE927" s="34"/>
      <c r="ONF927" s="34"/>
      <c r="ONG927" s="34"/>
      <c r="ONH927" s="34"/>
      <c r="ONI927" s="34"/>
      <c r="ONJ927" s="34"/>
      <c r="ONK927" s="34"/>
      <c r="ONL927" s="34"/>
      <c r="ONM927" s="34"/>
      <c r="ONN927" s="34"/>
      <c r="ONO927" s="34"/>
      <c r="ONP927" s="34"/>
      <c r="ONQ927" s="34"/>
      <c r="ONR927" s="34"/>
      <c r="ONS927" s="34"/>
      <c r="ONT927" s="34"/>
      <c r="ONU927" s="34"/>
      <c r="ONV927" s="34"/>
      <c r="ONW927" s="34"/>
      <c r="ONX927" s="34"/>
      <c r="ONY927" s="34"/>
      <c r="ONZ927" s="34"/>
      <c r="OOA927" s="34"/>
      <c r="OOB927" s="34"/>
      <c r="OOC927" s="34"/>
      <c r="OOD927" s="34"/>
      <c r="OOE927" s="34"/>
      <c r="OOF927" s="34"/>
      <c r="OOG927" s="34"/>
      <c r="OOH927" s="34"/>
      <c r="OOI927" s="34"/>
      <c r="OOJ927" s="34"/>
      <c r="OOK927" s="34"/>
      <c r="OOL927" s="34"/>
      <c r="OOM927" s="34"/>
      <c r="OON927" s="34"/>
      <c r="OOO927" s="34"/>
      <c r="OOP927" s="34"/>
      <c r="OOQ927" s="34"/>
      <c r="OOR927" s="34"/>
      <c r="OOS927" s="34"/>
      <c r="OOT927" s="34"/>
      <c r="OOU927" s="34"/>
      <c r="OOV927" s="34"/>
      <c r="OOW927" s="34"/>
      <c r="OOX927" s="34"/>
      <c r="OOY927" s="34"/>
      <c r="OOZ927" s="34"/>
      <c r="OPA927" s="34"/>
      <c r="OPB927" s="34"/>
      <c r="OPC927" s="34"/>
      <c r="OPD927" s="34"/>
      <c r="OPE927" s="34"/>
      <c r="OPF927" s="34"/>
      <c r="OPG927" s="34"/>
      <c r="OPH927" s="34"/>
      <c r="OPI927" s="34"/>
      <c r="OPJ927" s="34"/>
      <c r="OPK927" s="34"/>
      <c r="OPL927" s="34"/>
      <c r="OPM927" s="34"/>
      <c r="OPN927" s="34"/>
      <c r="OPO927" s="34"/>
      <c r="OPP927" s="34"/>
      <c r="OPQ927" s="34"/>
      <c r="OPR927" s="34"/>
      <c r="OPS927" s="34"/>
      <c r="OPT927" s="34"/>
      <c r="OPU927" s="34"/>
      <c r="OPV927" s="34"/>
      <c r="OPW927" s="34"/>
      <c r="OPX927" s="34"/>
      <c r="OPY927" s="34"/>
      <c r="OPZ927" s="34"/>
      <c r="OQA927" s="34"/>
      <c r="OQB927" s="34"/>
      <c r="OQC927" s="34"/>
      <c r="OQD927" s="34"/>
      <c r="OQE927" s="34"/>
      <c r="OQF927" s="34"/>
      <c r="OQG927" s="34"/>
      <c r="OQH927" s="34"/>
      <c r="OQI927" s="34"/>
      <c r="OQJ927" s="34"/>
      <c r="OQK927" s="34"/>
      <c r="OQL927" s="34"/>
      <c r="OQM927" s="34"/>
      <c r="OQN927" s="34"/>
      <c r="OQO927" s="34"/>
      <c r="OQP927" s="34"/>
      <c r="OQQ927" s="34"/>
      <c r="OQR927" s="34"/>
      <c r="OQS927" s="34"/>
      <c r="OQT927" s="34"/>
      <c r="OQU927" s="34"/>
      <c r="OQV927" s="34"/>
      <c r="OQW927" s="34"/>
      <c r="OQX927" s="34"/>
      <c r="OQY927" s="34"/>
      <c r="OQZ927" s="34"/>
      <c r="ORA927" s="34"/>
      <c r="ORB927" s="34"/>
      <c r="ORC927" s="34"/>
      <c r="ORD927" s="34"/>
      <c r="ORE927" s="34"/>
      <c r="ORF927" s="34"/>
      <c r="ORG927" s="34"/>
      <c r="ORH927" s="34"/>
      <c r="ORI927" s="34"/>
      <c r="ORJ927" s="34"/>
      <c r="ORK927" s="34"/>
      <c r="ORL927" s="34"/>
      <c r="ORM927" s="34"/>
      <c r="ORN927" s="34"/>
      <c r="ORO927" s="34"/>
      <c r="ORP927" s="34"/>
      <c r="ORQ927" s="34"/>
      <c r="ORR927" s="34"/>
      <c r="ORS927" s="34"/>
      <c r="ORT927" s="34"/>
      <c r="ORU927" s="34"/>
      <c r="ORV927" s="34"/>
      <c r="ORW927" s="34"/>
      <c r="ORX927" s="34"/>
      <c r="ORY927" s="34"/>
      <c r="ORZ927" s="34"/>
      <c r="OSA927" s="34"/>
      <c r="OSB927" s="34"/>
      <c r="OSC927" s="34"/>
      <c r="OSD927" s="34"/>
      <c r="OSE927" s="34"/>
      <c r="OSF927" s="34"/>
      <c r="OSG927" s="34"/>
      <c r="OSH927" s="34"/>
      <c r="OSI927" s="34"/>
      <c r="OSJ927" s="34"/>
      <c r="OSK927" s="34"/>
      <c r="OSL927" s="34"/>
      <c r="OSM927" s="34"/>
      <c r="OSN927" s="34"/>
      <c r="OSO927" s="34"/>
      <c r="OSP927" s="34"/>
      <c r="OSQ927" s="34"/>
      <c r="OSR927" s="34"/>
      <c r="OSS927" s="34"/>
      <c r="OST927" s="34"/>
      <c r="OSU927" s="34"/>
      <c r="OSV927" s="34"/>
      <c r="OSW927" s="34"/>
      <c r="OSX927" s="34"/>
      <c r="OSY927" s="34"/>
      <c r="OSZ927" s="34"/>
      <c r="OTA927" s="34"/>
      <c r="OTB927" s="34"/>
      <c r="OTC927" s="34"/>
      <c r="OTD927" s="34"/>
      <c r="OTE927" s="34"/>
      <c r="OTF927" s="34"/>
      <c r="OTG927" s="34"/>
      <c r="OTH927" s="34"/>
      <c r="OTI927" s="34"/>
      <c r="OTJ927" s="34"/>
      <c r="OTK927" s="34"/>
      <c r="OTL927" s="34"/>
      <c r="OTM927" s="34"/>
      <c r="OTN927" s="34"/>
      <c r="OTO927" s="34"/>
      <c r="OTP927" s="34"/>
      <c r="OTQ927" s="34"/>
      <c r="OTR927" s="34"/>
      <c r="OTS927" s="34"/>
      <c r="OTT927" s="34"/>
      <c r="OTU927" s="34"/>
      <c r="OTV927" s="34"/>
      <c r="OTW927" s="34"/>
      <c r="OTX927" s="34"/>
      <c r="OTY927" s="34"/>
      <c r="OTZ927" s="34"/>
      <c r="OUA927" s="34"/>
      <c r="OUB927" s="34"/>
      <c r="OUC927" s="34"/>
      <c r="OUD927" s="34"/>
      <c r="OUE927" s="34"/>
      <c r="OUF927" s="34"/>
      <c r="OUG927" s="34"/>
      <c r="OUH927" s="34"/>
      <c r="OUI927" s="34"/>
      <c r="OUJ927" s="34"/>
      <c r="OUK927" s="34"/>
      <c r="OUL927" s="34"/>
      <c r="OUM927" s="34"/>
      <c r="OUN927" s="34"/>
      <c r="OUO927" s="34"/>
      <c r="OUP927" s="34"/>
      <c r="OUQ927" s="34"/>
      <c r="OUR927" s="34"/>
      <c r="OUS927" s="34"/>
      <c r="OUT927" s="34"/>
      <c r="OUU927" s="34"/>
      <c r="OUV927" s="34"/>
      <c r="OUW927" s="34"/>
      <c r="OUX927" s="34"/>
      <c r="OUY927" s="34"/>
      <c r="OUZ927" s="34"/>
      <c r="OVA927" s="34"/>
      <c r="OVB927" s="34"/>
      <c r="OVC927" s="34"/>
      <c r="OVD927" s="34"/>
      <c r="OVE927" s="34"/>
      <c r="OVF927" s="34"/>
      <c r="OVG927" s="34"/>
      <c r="OVH927" s="34"/>
      <c r="OVI927" s="34"/>
      <c r="OVJ927" s="34"/>
      <c r="OVK927" s="34"/>
      <c r="OVL927" s="34"/>
      <c r="OVM927" s="34"/>
      <c r="OVN927" s="34"/>
      <c r="OVO927" s="34"/>
      <c r="OVP927" s="34"/>
      <c r="OVQ927" s="34"/>
      <c r="OVR927" s="34"/>
      <c r="OVS927" s="34"/>
      <c r="OVT927" s="34"/>
      <c r="OVU927" s="34"/>
      <c r="OVV927" s="34"/>
      <c r="OVW927" s="34"/>
      <c r="OVX927" s="34"/>
      <c r="OVY927" s="34"/>
      <c r="OVZ927" s="34"/>
      <c r="OWA927" s="34"/>
      <c r="OWB927" s="34"/>
      <c r="OWC927" s="34"/>
      <c r="OWD927" s="34"/>
      <c r="OWE927" s="34"/>
      <c r="OWF927" s="34"/>
      <c r="OWG927" s="34"/>
      <c r="OWH927" s="34"/>
      <c r="OWI927" s="34"/>
      <c r="OWJ927" s="34"/>
      <c r="OWK927" s="34"/>
      <c r="OWL927" s="34"/>
      <c r="OWM927" s="34"/>
      <c r="OWN927" s="34"/>
      <c r="OWO927" s="34"/>
      <c r="OWP927" s="34"/>
      <c r="OWQ927" s="34"/>
      <c r="OWR927" s="34"/>
      <c r="OWS927" s="34"/>
      <c r="OWT927" s="34"/>
      <c r="OWU927" s="34"/>
      <c r="OWV927" s="34"/>
      <c r="OWW927" s="34"/>
      <c r="OWX927" s="34"/>
      <c r="OWY927" s="34"/>
      <c r="OWZ927" s="34"/>
      <c r="OXA927" s="34"/>
      <c r="OXB927" s="34"/>
      <c r="OXC927" s="34"/>
      <c r="OXD927" s="34"/>
      <c r="OXE927" s="34"/>
      <c r="OXF927" s="34"/>
      <c r="OXG927" s="34"/>
      <c r="OXH927" s="34"/>
      <c r="OXI927" s="34"/>
      <c r="OXJ927" s="34"/>
      <c r="OXK927" s="34"/>
      <c r="OXL927" s="34"/>
      <c r="OXM927" s="34"/>
      <c r="OXN927" s="34"/>
      <c r="OXO927" s="34"/>
      <c r="OXP927" s="34"/>
      <c r="OXQ927" s="34"/>
      <c r="OXR927" s="34"/>
      <c r="OXS927" s="34"/>
      <c r="OXT927" s="34"/>
      <c r="OXU927" s="34"/>
      <c r="OXV927" s="34"/>
      <c r="OXW927" s="34"/>
      <c r="OXX927" s="34"/>
      <c r="OXY927" s="34"/>
      <c r="OXZ927" s="34"/>
      <c r="OYA927" s="34"/>
      <c r="OYB927" s="34"/>
      <c r="OYC927" s="34"/>
      <c r="OYD927" s="34"/>
      <c r="OYE927" s="34"/>
      <c r="OYF927" s="34"/>
      <c r="OYG927" s="34"/>
      <c r="OYH927" s="34"/>
      <c r="OYI927" s="34"/>
      <c r="OYJ927" s="34"/>
      <c r="OYK927" s="34"/>
      <c r="OYL927" s="34"/>
      <c r="OYM927" s="34"/>
      <c r="OYN927" s="34"/>
      <c r="OYO927" s="34"/>
      <c r="OYP927" s="34"/>
      <c r="OYQ927" s="34"/>
      <c r="OYR927" s="34"/>
      <c r="OYS927" s="34"/>
      <c r="OYT927" s="34"/>
      <c r="OYU927" s="34"/>
      <c r="OYV927" s="34"/>
      <c r="OYW927" s="34"/>
      <c r="OYX927" s="34"/>
      <c r="OYY927" s="34"/>
      <c r="OYZ927" s="34"/>
      <c r="OZA927" s="34"/>
      <c r="OZB927" s="34"/>
      <c r="OZC927" s="34"/>
      <c r="OZD927" s="34"/>
      <c r="OZE927" s="34"/>
      <c r="OZF927" s="34"/>
      <c r="OZG927" s="34"/>
      <c r="OZH927" s="34"/>
      <c r="OZI927" s="34"/>
      <c r="OZJ927" s="34"/>
      <c r="OZK927" s="34"/>
      <c r="OZL927" s="34"/>
      <c r="OZM927" s="34"/>
      <c r="OZN927" s="34"/>
      <c r="OZO927" s="34"/>
      <c r="OZP927" s="34"/>
      <c r="OZQ927" s="34"/>
      <c r="OZR927" s="34"/>
      <c r="OZS927" s="34"/>
      <c r="OZT927" s="34"/>
      <c r="OZU927" s="34"/>
      <c r="OZV927" s="34"/>
      <c r="OZW927" s="34"/>
      <c r="OZX927" s="34"/>
      <c r="OZY927" s="34"/>
      <c r="OZZ927" s="34"/>
      <c r="PAA927" s="34"/>
      <c r="PAB927" s="34"/>
      <c r="PAC927" s="34"/>
      <c r="PAD927" s="34"/>
      <c r="PAE927" s="34"/>
      <c r="PAF927" s="34"/>
      <c r="PAG927" s="34"/>
      <c r="PAH927" s="34"/>
      <c r="PAI927" s="34"/>
      <c r="PAJ927" s="34"/>
      <c r="PAK927" s="34"/>
      <c r="PAL927" s="34"/>
      <c r="PAM927" s="34"/>
      <c r="PAN927" s="34"/>
      <c r="PAO927" s="34"/>
      <c r="PAP927" s="34"/>
      <c r="PAQ927" s="34"/>
      <c r="PAR927" s="34"/>
      <c r="PAS927" s="34"/>
      <c r="PAT927" s="34"/>
      <c r="PAU927" s="34"/>
      <c r="PAV927" s="34"/>
      <c r="PAW927" s="34"/>
      <c r="PAX927" s="34"/>
      <c r="PAY927" s="34"/>
      <c r="PAZ927" s="34"/>
      <c r="PBA927" s="34"/>
      <c r="PBB927" s="34"/>
      <c r="PBC927" s="34"/>
      <c r="PBD927" s="34"/>
      <c r="PBE927" s="34"/>
      <c r="PBF927" s="34"/>
      <c r="PBG927" s="34"/>
      <c r="PBH927" s="34"/>
      <c r="PBI927" s="34"/>
      <c r="PBJ927" s="34"/>
      <c r="PBK927" s="34"/>
      <c r="PBL927" s="34"/>
      <c r="PBM927" s="34"/>
      <c r="PBN927" s="34"/>
      <c r="PBO927" s="34"/>
      <c r="PBP927" s="34"/>
      <c r="PBQ927" s="34"/>
      <c r="PBR927" s="34"/>
      <c r="PBS927" s="34"/>
      <c r="PBT927" s="34"/>
      <c r="PBU927" s="34"/>
      <c r="PBV927" s="34"/>
      <c r="PBW927" s="34"/>
      <c r="PBX927" s="34"/>
      <c r="PBY927" s="34"/>
      <c r="PBZ927" s="34"/>
      <c r="PCA927" s="34"/>
      <c r="PCB927" s="34"/>
      <c r="PCC927" s="34"/>
      <c r="PCD927" s="34"/>
      <c r="PCE927" s="34"/>
      <c r="PCF927" s="34"/>
      <c r="PCG927" s="34"/>
      <c r="PCH927" s="34"/>
      <c r="PCI927" s="34"/>
      <c r="PCJ927" s="34"/>
      <c r="PCK927" s="34"/>
      <c r="PCL927" s="34"/>
      <c r="PCM927" s="34"/>
      <c r="PCN927" s="34"/>
      <c r="PCO927" s="34"/>
      <c r="PCP927" s="34"/>
      <c r="PCQ927" s="34"/>
      <c r="PCR927" s="34"/>
      <c r="PCS927" s="34"/>
      <c r="PCT927" s="34"/>
      <c r="PCU927" s="34"/>
      <c r="PCV927" s="34"/>
      <c r="PCW927" s="34"/>
      <c r="PCX927" s="34"/>
      <c r="PCY927" s="34"/>
      <c r="PCZ927" s="34"/>
      <c r="PDA927" s="34"/>
      <c r="PDB927" s="34"/>
      <c r="PDC927" s="34"/>
      <c r="PDD927" s="34"/>
      <c r="PDE927" s="34"/>
      <c r="PDF927" s="34"/>
      <c r="PDG927" s="34"/>
      <c r="PDH927" s="34"/>
      <c r="PDI927" s="34"/>
      <c r="PDJ927" s="34"/>
      <c r="PDK927" s="34"/>
      <c r="PDL927" s="34"/>
      <c r="PDM927" s="34"/>
      <c r="PDN927" s="34"/>
      <c r="PDO927" s="34"/>
      <c r="PDP927" s="34"/>
      <c r="PDQ927" s="34"/>
      <c r="PDR927" s="34"/>
      <c r="PDS927" s="34"/>
      <c r="PDT927" s="34"/>
      <c r="PDU927" s="34"/>
      <c r="PDV927" s="34"/>
      <c r="PDW927" s="34"/>
      <c r="PDX927" s="34"/>
      <c r="PDY927" s="34"/>
      <c r="PDZ927" s="34"/>
      <c r="PEA927" s="34"/>
      <c r="PEB927" s="34"/>
      <c r="PEC927" s="34"/>
      <c r="PED927" s="34"/>
      <c r="PEE927" s="34"/>
      <c r="PEF927" s="34"/>
      <c r="PEG927" s="34"/>
      <c r="PEH927" s="34"/>
      <c r="PEI927" s="34"/>
      <c r="PEJ927" s="34"/>
      <c r="PEK927" s="34"/>
      <c r="PEL927" s="34"/>
      <c r="PEM927" s="34"/>
      <c r="PEN927" s="34"/>
      <c r="PEO927" s="34"/>
      <c r="PEP927" s="34"/>
      <c r="PEQ927" s="34"/>
      <c r="PER927" s="34"/>
      <c r="PES927" s="34"/>
      <c r="PET927" s="34"/>
      <c r="PEU927" s="34"/>
      <c r="PEV927" s="34"/>
      <c r="PEW927" s="34"/>
      <c r="PEX927" s="34"/>
      <c r="PEY927" s="34"/>
      <c r="PEZ927" s="34"/>
      <c r="PFA927" s="34"/>
      <c r="PFB927" s="34"/>
      <c r="PFC927" s="34"/>
      <c r="PFD927" s="34"/>
      <c r="PFE927" s="34"/>
      <c r="PFF927" s="34"/>
      <c r="PFG927" s="34"/>
      <c r="PFH927" s="34"/>
      <c r="PFI927" s="34"/>
      <c r="PFJ927" s="34"/>
      <c r="PFK927" s="34"/>
      <c r="PFL927" s="34"/>
      <c r="PFM927" s="34"/>
      <c r="PFN927" s="34"/>
      <c r="PFO927" s="34"/>
      <c r="PFP927" s="34"/>
      <c r="PFQ927" s="34"/>
      <c r="PFR927" s="34"/>
      <c r="PFS927" s="34"/>
      <c r="PFT927" s="34"/>
      <c r="PFU927" s="34"/>
      <c r="PFV927" s="34"/>
      <c r="PFW927" s="34"/>
      <c r="PFX927" s="34"/>
      <c r="PFY927" s="34"/>
      <c r="PFZ927" s="34"/>
      <c r="PGA927" s="34"/>
      <c r="PGB927" s="34"/>
      <c r="PGC927" s="34"/>
      <c r="PGD927" s="34"/>
      <c r="PGE927" s="34"/>
      <c r="PGF927" s="34"/>
      <c r="PGG927" s="34"/>
      <c r="PGH927" s="34"/>
      <c r="PGI927" s="34"/>
      <c r="PGJ927" s="34"/>
      <c r="PGK927" s="34"/>
      <c r="PGL927" s="34"/>
      <c r="PGM927" s="34"/>
      <c r="PGN927" s="34"/>
      <c r="PGO927" s="34"/>
      <c r="PGP927" s="34"/>
      <c r="PGQ927" s="34"/>
      <c r="PGR927" s="34"/>
      <c r="PGS927" s="34"/>
      <c r="PGT927" s="34"/>
      <c r="PGU927" s="34"/>
      <c r="PGV927" s="34"/>
      <c r="PGW927" s="34"/>
      <c r="PGX927" s="34"/>
      <c r="PGY927" s="34"/>
      <c r="PGZ927" s="34"/>
      <c r="PHA927" s="34"/>
      <c r="PHB927" s="34"/>
      <c r="PHC927" s="34"/>
      <c r="PHD927" s="34"/>
      <c r="PHE927" s="34"/>
      <c r="PHF927" s="34"/>
      <c r="PHG927" s="34"/>
      <c r="PHH927" s="34"/>
      <c r="PHI927" s="34"/>
      <c r="PHJ927" s="34"/>
      <c r="PHK927" s="34"/>
      <c r="PHL927" s="34"/>
      <c r="PHM927" s="34"/>
      <c r="PHN927" s="34"/>
      <c r="PHO927" s="34"/>
      <c r="PHP927" s="34"/>
      <c r="PHQ927" s="34"/>
      <c r="PHR927" s="34"/>
      <c r="PHS927" s="34"/>
      <c r="PHT927" s="34"/>
      <c r="PHU927" s="34"/>
      <c r="PHV927" s="34"/>
      <c r="PHW927" s="34"/>
      <c r="PHX927" s="34"/>
      <c r="PHY927" s="34"/>
      <c r="PHZ927" s="34"/>
      <c r="PIA927" s="34"/>
      <c r="PIB927" s="34"/>
      <c r="PIC927" s="34"/>
      <c r="PID927" s="34"/>
      <c r="PIE927" s="34"/>
      <c r="PIF927" s="34"/>
      <c r="PIG927" s="34"/>
      <c r="PIH927" s="34"/>
      <c r="PII927" s="34"/>
      <c r="PIJ927" s="34"/>
      <c r="PIK927" s="34"/>
      <c r="PIL927" s="34"/>
      <c r="PIM927" s="34"/>
      <c r="PIN927" s="34"/>
      <c r="PIO927" s="34"/>
      <c r="PIP927" s="34"/>
      <c r="PIQ927" s="34"/>
      <c r="PIR927" s="34"/>
      <c r="PIS927" s="34"/>
      <c r="PIT927" s="34"/>
      <c r="PIU927" s="34"/>
      <c r="PIV927" s="34"/>
      <c r="PIW927" s="34"/>
      <c r="PIX927" s="34"/>
      <c r="PIY927" s="34"/>
      <c r="PIZ927" s="34"/>
      <c r="PJA927" s="34"/>
      <c r="PJB927" s="34"/>
      <c r="PJC927" s="34"/>
      <c r="PJD927" s="34"/>
      <c r="PJE927" s="34"/>
      <c r="PJF927" s="34"/>
      <c r="PJG927" s="34"/>
      <c r="PJH927" s="34"/>
      <c r="PJI927" s="34"/>
      <c r="PJJ927" s="34"/>
      <c r="PJK927" s="34"/>
      <c r="PJL927" s="34"/>
      <c r="PJM927" s="34"/>
      <c r="PJN927" s="34"/>
      <c r="PJO927" s="34"/>
      <c r="PJP927" s="34"/>
      <c r="PJQ927" s="34"/>
      <c r="PJR927" s="34"/>
      <c r="PJS927" s="34"/>
      <c r="PJT927" s="34"/>
      <c r="PJU927" s="34"/>
      <c r="PJV927" s="34"/>
      <c r="PJW927" s="34"/>
      <c r="PJX927" s="34"/>
      <c r="PJY927" s="34"/>
      <c r="PJZ927" s="34"/>
      <c r="PKA927" s="34"/>
      <c r="PKB927" s="34"/>
      <c r="PKC927" s="34"/>
      <c r="PKD927" s="34"/>
      <c r="PKE927" s="34"/>
      <c r="PKF927" s="34"/>
      <c r="PKG927" s="34"/>
      <c r="PKH927" s="34"/>
      <c r="PKI927" s="34"/>
      <c r="PKJ927" s="34"/>
      <c r="PKK927" s="34"/>
      <c r="PKL927" s="34"/>
      <c r="PKM927" s="34"/>
      <c r="PKN927" s="34"/>
      <c r="PKO927" s="34"/>
      <c r="PKP927" s="34"/>
      <c r="PKQ927" s="34"/>
      <c r="PKR927" s="34"/>
      <c r="PKS927" s="34"/>
      <c r="PKT927" s="34"/>
      <c r="PKU927" s="34"/>
      <c r="PKV927" s="34"/>
      <c r="PKW927" s="34"/>
      <c r="PKX927" s="34"/>
      <c r="PKY927" s="34"/>
      <c r="PKZ927" s="34"/>
      <c r="PLA927" s="34"/>
      <c r="PLB927" s="34"/>
      <c r="PLC927" s="34"/>
      <c r="PLD927" s="34"/>
      <c r="PLE927" s="34"/>
      <c r="PLF927" s="34"/>
      <c r="PLG927" s="34"/>
      <c r="PLH927" s="34"/>
      <c r="PLI927" s="34"/>
      <c r="PLJ927" s="34"/>
      <c r="PLK927" s="34"/>
      <c r="PLL927" s="34"/>
      <c r="PLM927" s="34"/>
      <c r="PLN927" s="34"/>
      <c r="PLO927" s="34"/>
      <c r="PLP927" s="34"/>
      <c r="PLQ927" s="34"/>
      <c r="PLR927" s="34"/>
      <c r="PLS927" s="34"/>
      <c r="PLT927" s="34"/>
      <c r="PLU927" s="34"/>
      <c r="PLV927" s="34"/>
      <c r="PLW927" s="34"/>
      <c r="PLX927" s="34"/>
      <c r="PLY927" s="34"/>
      <c r="PLZ927" s="34"/>
      <c r="PMA927" s="34"/>
      <c r="PMB927" s="34"/>
      <c r="PMC927" s="34"/>
      <c r="PMD927" s="34"/>
      <c r="PME927" s="34"/>
      <c r="PMF927" s="34"/>
      <c r="PMG927" s="34"/>
      <c r="PMH927" s="34"/>
      <c r="PMI927" s="34"/>
      <c r="PMJ927" s="34"/>
      <c r="PMK927" s="34"/>
      <c r="PML927" s="34"/>
      <c r="PMM927" s="34"/>
      <c r="PMN927" s="34"/>
      <c r="PMO927" s="34"/>
      <c r="PMP927" s="34"/>
      <c r="PMQ927" s="34"/>
      <c r="PMR927" s="34"/>
      <c r="PMS927" s="34"/>
      <c r="PMT927" s="34"/>
      <c r="PMU927" s="34"/>
      <c r="PMV927" s="34"/>
      <c r="PMW927" s="34"/>
      <c r="PMX927" s="34"/>
      <c r="PMY927" s="34"/>
      <c r="PMZ927" s="34"/>
      <c r="PNA927" s="34"/>
      <c r="PNB927" s="34"/>
      <c r="PNC927" s="34"/>
      <c r="PND927" s="34"/>
      <c r="PNE927" s="34"/>
      <c r="PNF927" s="34"/>
      <c r="PNG927" s="34"/>
      <c r="PNH927" s="34"/>
      <c r="PNI927" s="34"/>
      <c r="PNJ927" s="34"/>
      <c r="PNK927" s="34"/>
      <c r="PNL927" s="34"/>
      <c r="PNM927" s="34"/>
      <c r="PNN927" s="34"/>
      <c r="PNO927" s="34"/>
      <c r="PNP927" s="34"/>
      <c r="PNQ927" s="34"/>
      <c r="PNR927" s="34"/>
      <c r="PNS927" s="34"/>
      <c r="PNT927" s="34"/>
      <c r="PNU927" s="34"/>
      <c r="PNV927" s="34"/>
      <c r="PNW927" s="34"/>
      <c r="PNX927" s="34"/>
      <c r="PNY927" s="34"/>
      <c r="PNZ927" s="34"/>
      <c r="POA927" s="34"/>
      <c r="POB927" s="34"/>
      <c r="POC927" s="34"/>
      <c r="POD927" s="34"/>
      <c r="POE927" s="34"/>
      <c r="POF927" s="34"/>
      <c r="POG927" s="34"/>
      <c r="POH927" s="34"/>
      <c r="POI927" s="34"/>
      <c r="POJ927" s="34"/>
      <c r="POK927" s="34"/>
      <c r="POL927" s="34"/>
      <c r="POM927" s="34"/>
      <c r="PON927" s="34"/>
      <c r="POO927" s="34"/>
      <c r="POP927" s="34"/>
      <c r="POQ927" s="34"/>
      <c r="POR927" s="34"/>
      <c r="POS927" s="34"/>
      <c r="POT927" s="34"/>
      <c r="POU927" s="34"/>
      <c r="POV927" s="34"/>
      <c r="POW927" s="34"/>
      <c r="POX927" s="34"/>
      <c r="POY927" s="34"/>
      <c r="POZ927" s="34"/>
      <c r="PPA927" s="34"/>
      <c r="PPB927" s="34"/>
      <c r="PPC927" s="34"/>
      <c r="PPD927" s="34"/>
      <c r="PPE927" s="34"/>
      <c r="PPF927" s="34"/>
      <c r="PPG927" s="34"/>
      <c r="PPH927" s="34"/>
      <c r="PPI927" s="34"/>
      <c r="PPJ927" s="34"/>
      <c r="PPK927" s="34"/>
      <c r="PPL927" s="34"/>
      <c r="PPM927" s="34"/>
      <c r="PPN927" s="34"/>
      <c r="PPO927" s="34"/>
      <c r="PPP927" s="34"/>
      <c r="PPQ927" s="34"/>
      <c r="PPR927" s="34"/>
      <c r="PPS927" s="34"/>
      <c r="PPT927" s="34"/>
      <c r="PPU927" s="34"/>
      <c r="PPV927" s="34"/>
      <c r="PPW927" s="34"/>
      <c r="PPX927" s="34"/>
      <c r="PPY927" s="34"/>
      <c r="PPZ927" s="34"/>
      <c r="PQA927" s="34"/>
      <c r="PQB927" s="34"/>
      <c r="PQC927" s="34"/>
      <c r="PQD927" s="34"/>
      <c r="PQE927" s="34"/>
      <c r="PQF927" s="34"/>
      <c r="PQG927" s="34"/>
      <c r="PQH927" s="34"/>
      <c r="PQI927" s="34"/>
      <c r="PQJ927" s="34"/>
      <c r="PQK927" s="34"/>
      <c r="PQL927" s="34"/>
      <c r="PQM927" s="34"/>
      <c r="PQN927" s="34"/>
      <c r="PQO927" s="34"/>
      <c r="PQP927" s="34"/>
      <c r="PQQ927" s="34"/>
      <c r="PQR927" s="34"/>
      <c r="PQS927" s="34"/>
      <c r="PQT927" s="34"/>
      <c r="PQU927" s="34"/>
      <c r="PQV927" s="34"/>
      <c r="PQW927" s="34"/>
      <c r="PQX927" s="34"/>
      <c r="PQY927" s="34"/>
      <c r="PQZ927" s="34"/>
      <c r="PRA927" s="34"/>
      <c r="PRB927" s="34"/>
      <c r="PRC927" s="34"/>
      <c r="PRD927" s="34"/>
      <c r="PRE927" s="34"/>
      <c r="PRF927" s="34"/>
      <c r="PRG927" s="34"/>
      <c r="PRH927" s="34"/>
      <c r="PRI927" s="34"/>
      <c r="PRJ927" s="34"/>
      <c r="PRK927" s="34"/>
      <c r="PRL927" s="34"/>
      <c r="PRM927" s="34"/>
      <c r="PRN927" s="34"/>
      <c r="PRO927" s="34"/>
      <c r="PRP927" s="34"/>
      <c r="PRQ927" s="34"/>
      <c r="PRR927" s="34"/>
      <c r="PRS927" s="34"/>
      <c r="PRT927" s="34"/>
      <c r="PRU927" s="34"/>
      <c r="PRV927" s="34"/>
      <c r="PRW927" s="34"/>
      <c r="PRX927" s="34"/>
      <c r="PRY927" s="34"/>
      <c r="PRZ927" s="34"/>
      <c r="PSA927" s="34"/>
      <c r="PSB927" s="34"/>
      <c r="PSC927" s="34"/>
      <c r="PSD927" s="34"/>
      <c r="PSE927" s="34"/>
      <c r="PSF927" s="34"/>
      <c r="PSG927" s="34"/>
      <c r="PSH927" s="34"/>
      <c r="PSI927" s="34"/>
      <c r="PSJ927" s="34"/>
      <c r="PSK927" s="34"/>
      <c r="PSL927" s="34"/>
      <c r="PSM927" s="34"/>
      <c r="PSN927" s="34"/>
      <c r="PSO927" s="34"/>
      <c r="PSP927" s="34"/>
      <c r="PSQ927" s="34"/>
      <c r="PSR927" s="34"/>
      <c r="PSS927" s="34"/>
      <c r="PST927" s="34"/>
      <c r="PSU927" s="34"/>
      <c r="PSV927" s="34"/>
      <c r="PSW927" s="34"/>
      <c r="PSX927" s="34"/>
      <c r="PSY927" s="34"/>
      <c r="PSZ927" s="34"/>
      <c r="PTA927" s="34"/>
      <c r="PTB927" s="34"/>
      <c r="PTC927" s="34"/>
      <c r="PTD927" s="34"/>
      <c r="PTE927" s="34"/>
      <c r="PTF927" s="34"/>
      <c r="PTG927" s="34"/>
      <c r="PTH927" s="34"/>
      <c r="PTI927" s="34"/>
      <c r="PTJ927" s="34"/>
      <c r="PTK927" s="34"/>
      <c r="PTL927" s="34"/>
      <c r="PTM927" s="34"/>
      <c r="PTN927" s="34"/>
      <c r="PTO927" s="34"/>
      <c r="PTP927" s="34"/>
      <c r="PTQ927" s="34"/>
      <c r="PTR927" s="34"/>
      <c r="PTS927" s="34"/>
      <c r="PTT927" s="34"/>
      <c r="PTU927" s="34"/>
      <c r="PTV927" s="34"/>
      <c r="PTW927" s="34"/>
      <c r="PTX927" s="34"/>
      <c r="PTY927" s="34"/>
      <c r="PTZ927" s="34"/>
      <c r="PUA927" s="34"/>
      <c r="PUB927" s="34"/>
      <c r="PUC927" s="34"/>
      <c r="PUD927" s="34"/>
      <c r="PUE927" s="34"/>
      <c r="PUF927" s="34"/>
      <c r="PUG927" s="34"/>
      <c r="PUH927" s="34"/>
      <c r="PUI927" s="34"/>
      <c r="PUJ927" s="34"/>
      <c r="PUK927" s="34"/>
      <c r="PUL927" s="34"/>
      <c r="PUM927" s="34"/>
      <c r="PUN927" s="34"/>
      <c r="PUO927" s="34"/>
      <c r="PUP927" s="34"/>
      <c r="PUQ927" s="34"/>
      <c r="PUR927" s="34"/>
      <c r="PUS927" s="34"/>
      <c r="PUT927" s="34"/>
      <c r="PUU927" s="34"/>
      <c r="PUV927" s="34"/>
      <c r="PUW927" s="34"/>
      <c r="PUX927" s="34"/>
      <c r="PUY927" s="34"/>
      <c r="PUZ927" s="34"/>
      <c r="PVA927" s="34"/>
      <c r="PVB927" s="34"/>
      <c r="PVC927" s="34"/>
      <c r="PVD927" s="34"/>
      <c r="PVE927" s="34"/>
      <c r="PVF927" s="34"/>
      <c r="PVG927" s="34"/>
      <c r="PVH927" s="34"/>
      <c r="PVI927" s="34"/>
      <c r="PVJ927" s="34"/>
      <c r="PVK927" s="34"/>
      <c r="PVL927" s="34"/>
      <c r="PVM927" s="34"/>
      <c r="PVN927" s="34"/>
      <c r="PVO927" s="34"/>
      <c r="PVP927" s="34"/>
      <c r="PVQ927" s="34"/>
      <c r="PVR927" s="34"/>
      <c r="PVS927" s="34"/>
      <c r="PVT927" s="34"/>
      <c r="PVU927" s="34"/>
      <c r="PVV927" s="34"/>
      <c r="PVW927" s="34"/>
      <c r="PVX927" s="34"/>
      <c r="PVY927" s="34"/>
      <c r="PVZ927" s="34"/>
      <c r="PWA927" s="34"/>
      <c r="PWB927" s="34"/>
      <c r="PWC927" s="34"/>
      <c r="PWD927" s="34"/>
      <c r="PWE927" s="34"/>
      <c r="PWF927" s="34"/>
      <c r="PWG927" s="34"/>
      <c r="PWH927" s="34"/>
      <c r="PWI927" s="34"/>
      <c r="PWJ927" s="34"/>
      <c r="PWK927" s="34"/>
      <c r="PWL927" s="34"/>
      <c r="PWM927" s="34"/>
      <c r="PWN927" s="34"/>
      <c r="PWO927" s="34"/>
      <c r="PWP927" s="34"/>
      <c r="PWQ927" s="34"/>
      <c r="PWR927" s="34"/>
      <c r="PWS927" s="34"/>
      <c r="PWT927" s="34"/>
      <c r="PWU927" s="34"/>
      <c r="PWV927" s="34"/>
      <c r="PWW927" s="34"/>
      <c r="PWX927" s="34"/>
      <c r="PWY927" s="34"/>
      <c r="PWZ927" s="34"/>
      <c r="PXA927" s="34"/>
      <c r="PXB927" s="34"/>
      <c r="PXC927" s="34"/>
      <c r="PXD927" s="34"/>
      <c r="PXE927" s="34"/>
      <c r="PXF927" s="34"/>
      <c r="PXG927" s="34"/>
      <c r="PXH927" s="34"/>
      <c r="PXI927" s="34"/>
      <c r="PXJ927" s="34"/>
      <c r="PXK927" s="34"/>
      <c r="PXL927" s="34"/>
      <c r="PXM927" s="34"/>
      <c r="PXN927" s="34"/>
      <c r="PXO927" s="34"/>
      <c r="PXP927" s="34"/>
      <c r="PXQ927" s="34"/>
      <c r="PXR927" s="34"/>
      <c r="PXS927" s="34"/>
      <c r="PXT927" s="34"/>
      <c r="PXU927" s="34"/>
      <c r="PXV927" s="34"/>
      <c r="PXW927" s="34"/>
      <c r="PXX927" s="34"/>
      <c r="PXY927" s="34"/>
      <c r="PXZ927" s="34"/>
      <c r="PYA927" s="34"/>
      <c r="PYB927" s="34"/>
      <c r="PYC927" s="34"/>
      <c r="PYD927" s="34"/>
      <c r="PYE927" s="34"/>
      <c r="PYF927" s="34"/>
      <c r="PYG927" s="34"/>
      <c r="PYH927" s="34"/>
      <c r="PYI927" s="34"/>
      <c r="PYJ927" s="34"/>
      <c r="PYK927" s="34"/>
      <c r="PYL927" s="34"/>
      <c r="PYM927" s="34"/>
      <c r="PYN927" s="34"/>
      <c r="PYO927" s="34"/>
      <c r="PYP927" s="34"/>
      <c r="PYQ927" s="34"/>
      <c r="PYR927" s="34"/>
      <c r="PYS927" s="34"/>
      <c r="PYT927" s="34"/>
      <c r="PYU927" s="34"/>
      <c r="PYV927" s="34"/>
      <c r="PYW927" s="34"/>
      <c r="PYX927" s="34"/>
      <c r="PYY927" s="34"/>
      <c r="PYZ927" s="34"/>
      <c r="PZA927" s="34"/>
      <c r="PZB927" s="34"/>
      <c r="PZC927" s="34"/>
      <c r="PZD927" s="34"/>
      <c r="PZE927" s="34"/>
      <c r="PZF927" s="34"/>
      <c r="PZG927" s="34"/>
      <c r="PZH927" s="34"/>
      <c r="PZI927" s="34"/>
      <c r="PZJ927" s="34"/>
      <c r="PZK927" s="34"/>
      <c r="PZL927" s="34"/>
      <c r="PZM927" s="34"/>
      <c r="PZN927" s="34"/>
      <c r="PZO927" s="34"/>
      <c r="PZP927" s="34"/>
      <c r="PZQ927" s="34"/>
      <c r="PZR927" s="34"/>
      <c r="PZS927" s="34"/>
      <c r="PZT927" s="34"/>
      <c r="PZU927" s="34"/>
      <c r="PZV927" s="34"/>
      <c r="PZW927" s="34"/>
      <c r="PZX927" s="34"/>
      <c r="PZY927" s="34"/>
      <c r="PZZ927" s="34"/>
      <c r="QAA927" s="34"/>
      <c r="QAB927" s="34"/>
      <c r="QAC927" s="34"/>
      <c r="QAD927" s="34"/>
      <c r="QAE927" s="34"/>
      <c r="QAF927" s="34"/>
      <c r="QAG927" s="34"/>
      <c r="QAH927" s="34"/>
      <c r="QAI927" s="34"/>
      <c r="QAJ927" s="34"/>
      <c r="QAK927" s="34"/>
      <c r="QAL927" s="34"/>
      <c r="QAM927" s="34"/>
      <c r="QAN927" s="34"/>
      <c r="QAO927" s="34"/>
      <c r="QAP927" s="34"/>
      <c r="QAQ927" s="34"/>
      <c r="QAR927" s="34"/>
      <c r="QAS927" s="34"/>
      <c r="QAT927" s="34"/>
      <c r="QAU927" s="34"/>
      <c r="QAV927" s="34"/>
      <c r="QAW927" s="34"/>
      <c r="QAX927" s="34"/>
      <c r="QAY927" s="34"/>
      <c r="QAZ927" s="34"/>
      <c r="QBA927" s="34"/>
      <c r="QBB927" s="34"/>
      <c r="QBC927" s="34"/>
      <c r="QBD927" s="34"/>
      <c r="QBE927" s="34"/>
      <c r="QBF927" s="34"/>
      <c r="QBG927" s="34"/>
      <c r="QBH927" s="34"/>
      <c r="QBI927" s="34"/>
      <c r="QBJ927" s="34"/>
      <c r="QBK927" s="34"/>
      <c r="QBL927" s="34"/>
      <c r="QBM927" s="34"/>
      <c r="QBN927" s="34"/>
      <c r="QBO927" s="34"/>
      <c r="QBP927" s="34"/>
      <c r="QBQ927" s="34"/>
      <c r="QBR927" s="34"/>
      <c r="QBS927" s="34"/>
      <c r="QBT927" s="34"/>
      <c r="QBU927" s="34"/>
      <c r="QBV927" s="34"/>
      <c r="QBW927" s="34"/>
      <c r="QBX927" s="34"/>
      <c r="QBY927" s="34"/>
      <c r="QBZ927" s="34"/>
      <c r="QCA927" s="34"/>
      <c r="QCB927" s="34"/>
      <c r="QCC927" s="34"/>
      <c r="QCD927" s="34"/>
      <c r="QCE927" s="34"/>
      <c r="QCF927" s="34"/>
      <c r="QCG927" s="34"/>
      <c r="QCH927" s="34"/>
      <c r="QCI927" s="34"/>
      <c r="QCJ927" s="34"/>
      <c r="QCK927" s="34"/>
      <c r="QCL927" s="34"/>
      <c r="QCM927" s="34"/>
      <c r="QCN927" s="34"/>
      <c r="QCO927" s="34"/>
      <c r="QCP927" s="34"/>
      <c r="QCQ927" s="34"/>
      <c r="QCR927" s="34"/>
      <c r="QCS927" s="34"/>
      <c r="QCT927" s="34"/>
      <c r="QCU927" s="34"/>
      <c r="QCV927" s="34"/>
      <c r="QCW927" s="34"/>
      <c r="QCX927" s="34"/>
      <c r="QCY927" s="34"/>
      <c r="QCZ927" s="34"/>
      <c r="QDA927" s="34"/>
      <c r="QDB927" s="34"/>
      <c r="QDC927" s="34"/>
      <c r="QDD927" s="34"/>
      <c r="QDE927" s="34"/>
      <c r="QDF927" s="34"/>
      <c r="QDG927" s="34"/>
      <c r="QDH927" s="34"/>
      <c r="QDI927" s="34"/>
      <c r="QDJ927" s="34"/>
      <c r="QDK927" s="34"/>
      <c r="QDL927" s="34"/>
      <c r="QDM927" s="34"/>
      <c r="QDN927" s="34"/>
      <c r="QDO927" s="34"/>
      <c r="QDP927" s="34"/>
      <c r="QDQ927" s="34"/>
      <c r="QDR927" s="34"/>
      <c r="QDS927" s="34"/>
      <c r="QDT927" s="34"/>
      <c r="QDU927" s="34"/>
      <c r="QDV927" s="34"/>
      <c r="QDW927" s="34"/>
      <c r="QDX927" s="34"/>
      <c r="QDY927" s="34"/>
      <c r="QDZ927" s="34"/>
      <c r="QEA927" s="34"/>
      <c r="QEB927" s="34"/>
      <c r="QEC927" s="34"/>
      <c r="QED927" s="34"/>
      <c r="QEE927" s="34"/>
      <c r="QEF927" s="34"/>
      <c r="QEG927" s="34"/>
      <c r="QEH927" s="34"/>
      <c r="QEI927" s="34"/>
      <c r="QEJ927" s="34"/>
      <c r="QEK927" s="34"/>
      <c r="QEL927" s="34"/>
      <c r="QEM927" s="34"/>
      <c r="QEN927" s="34"/>
      <c r="QEO927" s="34"/>
      <c r="QEP927" s="34"/>
      <c r="QEQ927" s="34"/>
      <c r="QER927" s="34"/>
      <c r="QES927" s="34"/>
      <c r="QET927" s="34"/>
      <c r="QEU927" s="34"/>
      <c r="QEV927" s="34"/>
      <c r="QEW927" s="34"/>
      <c r="QEX927" s="34"/>
      <c r="QEY927" s="34"/>
      <c r="QEZ927" s="34"/>
      <c r="QFA927" s="34"/>
      <c r="QFB927" s="34"/>
      <c r="QFC927" s="34"/>
      <c r="QFD927" s="34"/>
      <c r="QFE927" s="34"/>
      <c r="QFF927" s="34"/>
      <c r="QFG927" s="34"/>
      <c r="QFH927" s="34"/>
      <c r="QFI927" s="34"/>
      <c r="QFJ927" s="34"/>
      <c r="QFK927" s="34"/>
      <c r="QFL927" s="34"/>
      <c r="QFM927" s="34"/>
      <c r="QFN927" s="34"/>
      <c r="QFO927" s="34"/>
      <c r="QFP927" s="34"/>
      <c r="QFQ927" s="34"/>
      <c r="QFR927" s="34"/>
      <c r="QFS927" s="34"/>
      <c r="QFT927" s="34"/>
      <c r="QFU927" s="34"/>
      <c r="QFV927" s="34"/>
      <c r="QFW927" s="34"/>
      <c r="QFX927" s="34"/>
      <c r="QFY927" s="34"/>
      <c r="QFZ927" s="34"/>
      <c r="QGA927" s="34"/>
      <c r="QGB927" s="34"/>
      <c r="QGC927" s="34"/>
      <c r="QGD927" s="34"/>
      <c r="QGE927" s="34"/>
      <c r="QGF927" s="34"/>
      <c r="QGG927" s="34"/>
      <c r="QGH927" s="34"/>
      <c r="QGI927" s="34"/>
      <c r="QGJ927" s="34"/>
      <c r="QGK927" s="34"/>
      <c r="QGL927" s="34"/>
      <c r="QGM927" s="34"/>
      <c r="QGN927" s="34"/>
      <c r="QGO927" s="34"/>
      <c r="QGP927" s="34"/>
      <c r="QGQ927" s="34"/>
      <c r="QGR927" s="34"/>
      <c r="QGS927" s="34"/>
      <c r="QGT927" s="34"/>
      <c r="QGU927" s="34"/>
      <c r="QGV927" s="34"/>
      <c r="QGW927" s="34"/>
      <c r="QGX927" s="34"/>
      <c r="QGY927" s="34"/>
      <c r="QGZ927" s="34"/>
      <c r="QHA927" s="34"/>
      <c r="QHB927" s="34"/>
      <c r="QHC927" s="34"/>
      <c r="QHD927" s="34"/>
      <c r="QHE927" s="34"/>
      <c r="QHF927" s="34"/>
      <c r="QHG927" s="34"/>
      <c r="QHH927" s="34"/>
      <c r="QHI927" s="34"/>
      <c r="QHJ927" s="34"/>
      <c r="QHK927" s="34"/>
      <c r="QHL927" s="34"/>
      <c r="QHM927" s="34"/>
      <c r="QHN927" s="34"/>
      <c r="QHO927" s="34"/>
      <c r="QHP927" s="34"/>
      <c r="QHQ927" s="34"/>
      <c r="QHR927" s="34"/>
      <c r="QHS927" s="34"/>
      <c r="QHT927" s="34"/>
      <c r="QHU927" s="34"/>
      <c r="QHV927" s="34"/>
      <c r="QHW927" s="34"/>
      <c r="QHX927" s="34"/>
      <c r="QHY927" s="34"/>
      <c r="QHZ927" s="34"/>
      <c r="QIA927" s="34"/>
      <c r="QIB927" s="34"/>
      <c r="QIC927" s="34"/>
      <c r="QID927" s="34"/>
      <c r="QIE927" s="34"/>
      <c r="QIF927" s="34"/>
      <c r="QIG927" s="34"/>
      <c r="QIH927" s="34"/>
      <c r="QII927" s="34"/>
      <c r="QIJ927" s="34"/>
      <c r="QIK927" s="34"/>
      <c r="QIL927" s="34"/>
      <c r="QIM927" s="34"/>
      <c r="QIN927" s="34"/>
      <c r="QIO927" s="34"/>
      <c r="QIP927" s="34"/>
      <c r="QIQ927" s="34"/>
      <c r="QIR927" s="34"/>
      <c r="QIS927" s="34"/>
      <c r="QIT927" s="34"/>
      <c r="QIU927" s="34"/>
      <c r="QIV927" s="34"/>
      <c r="QIW927" s="34"/>
      <c r="QIX927" s="34"/>
      <c r="QIY927" s="34"/>
      <c r="QIZ927" s="34"/>
      <c r="QJA927" s="34"/>
      <c r="QJB927" s="34"/>
      <c r="QJC927" s="34"/>
      <c r="QJD927" s="34"/>
      <c r="QJE927" s="34"/>
      <c r="QJF927" s="34"/>
      <c r="QJG927" s="34"/>
      <c r="QJH927" s="34"/>
      <c r="QJI927" s="34"/>
      <c r="QJJ927" s="34"/>
      <c r="QJK927" s="34"/>
      <c r="QJL927" s="34"/>
      <c r="QJM927" s="34"/>
      <c r="QJN927" s="34"/>
      <c r="QJO927" s="34"/>
      <c r="QJP927" s="34"/>
      <c r="QJQ927" s="34"/>
      <c r="QJR927" s="34"/>
      <c r="QJS927" s="34"/>
      <c r="QJT927" s="34"/>
      <c r="QJU927" s="34"/>
      <c r="QJV927" s="34"/>
      <c r="QJW927" s="34"/>
      <c r="QJX927" s="34"/>
      <c r="QJY927" s="34"/>
      <c r="QJZ927" s="34"/>
      <c r="QKA927" s="34"/>
      <c r="QKB927" s="34"/>
      <c r="QKC927" s="34"/>
      <c r="QKD927" s="34"/>
      <c r="QKE927" s="34"/>
      <c r="QKF927" s="34"/>
      <c r="QKG927" s="34"/>
      <c r="QKH927" s="34"/>
      <c r="QKI927" s="34"/>
      <c r="QKJ927" s="34"/>
      <c r="QKK927" s="34"/>
      <c r="QKL927" s="34"/>
      <c r="QKM927" s="34"/>
      <c r="QKN927" s="34"/>
      <c r="QKO927" s="34"/>
      <c r="QKP927" s="34"/>
      <c r="QKQ927" s="34"/>
      <c r="QKR927" s="34"/>
      <c r="QKS927" s="34"/>
      <c r="QKT927" s="34"/>
      <c r="QKU927" s="34"/>
      <c r="QKV927" s="34"/>
      <c r="QKW927" s="34"/>
      <c r="QKX927" s="34"/>
      <c r="QKY927" s="34"/>
      <c r="QKZ927" s="34"/>
      <c r="QLA927" s="34"/>
      <c r="QLB927" s="34"/>
      <c r="QLC927" s="34"/>
      <c r="QLD927" s="34"/>
      <c r="QLE927" s="34"/>
      <c r="QLF927" s="34"/>
      <c r="QLG927" s="34"/>
      <c r="QLH927" s="34"/>
      <c r="QLI927" s="34"/>
      <c r="QLJ927" s="34"/>
      <c r="QLK927" s="34"/>
      <c r="QLL927" s="34"/>
      <c r="QLM927" s="34"/>
      <c r="QLN927" s="34"/>
      <c r="QLO927" s="34"/>
      <c r="QLP927" s="34"/>
      <c r="QLQ927" s="34"/>
      <c r="QLR927" s="34"/>
      <c r="QLS927" s="34"/>
      <c r="QLT927" s="34"/>
      <c r="QLU927" s="34"/>
      <c r="QLV927" s="34"/>
      <c r="QLW927" s="34"/>
      <c r="QLX927" s="34"/>
      <c r="QLY927" s="34"/>
      <c r="QLZ927" s="34"/>
      <c r="QMA927" s="34"/>
      <c r="QMB927" s="34"/>
      <c r="QMC927" s="34"/>
      <c r="QMD927" s="34"/>
      <c r="QME927" s="34"/>
      <c r="QMF927" s="34"/>
      <c r="QMG927" s="34"/>
      <c r="QMH927" s="34"/>
      <c r="QMI927" s="34"/>
      <c r="QMJ927" s="34"/>
      <c r="QMK927" s="34"/>
      <c r="QML927" s="34"/>
      <c r="QMM927" s="34"/>
      <c r="QMN927" s="34"/>
      <c r="QMO927" s="34"/>
      <c r="QMP927" s="34"/>
      <c r="QMQ927" s="34"/>
      <c r="QMR927" s="34"/>
      <c r="QMS927" s="34"/>
      <c r="QMT927" s="34"/>
      <c r="QMU927" s="34"/>
      <c r="QMV927" s="34"/>
      <c r="QMW927" s="34"/>
      <c r="QMX927" s="34"/>
      <c r="QMY927" s="34"/>
      <c r="QMZ927" s="34"/>
      <c r="QNA927" s="34"/>
      <c r="QNB927" s="34"/>
      <c r="QNC927" s="34"/>
      <c r="QND927" s="34"/>
      <c r="QNE927" s="34"/>
      <c r="QNF927" s="34"/>
      <c r="QNG927" s="34"/>
      <c r="QNH927" s="34"/>
      <c r="QNI927" s="34"/>
      <c r="QNJ927" s="34"/>
      <c r="QNK927" s="34"/>
      <c r="QNL927" s="34"/>
      <c r="QNM927" s="34"/>
      <c r="QNN927" s="34"/>
      <c r="QNO927" s="34"/>
      <c r="QNP927" s="34"/>
      <c r="QNQ927" s="34"/>
      <c r="QNR927" s="34"/>
      <c r="QNS927" s="34"/>
      <c r="QNT927" s="34"/>
      <c r="QNU927" s="34"/>
      <c r="QNV927" s="34"/>
      <c r="QNW927" s="34"/>
      <c r="QNX927" s="34"/>
      <c r="QNY927" s="34"/>
      <c r="QNZ927" s="34"/>
      <c r="QOA927" s="34"/>
      <c r="QOB927" s="34"/>
      <c r="QOC927" s="34"/>
      <c r="QOD927" s="34"/>
      <c r="QOE927" s="34"/>
      <c r="QOF927" s="34"/>
      <c r="QOG927" s="34"/>
      <c r="QOH927" s="34"/>
      <c r="QOI927" s="34"/>
      <c r="QOJ927" s="34"/>
      <c r="QOK927" s="34"/>
      <c r="QOL927" s="34"/>
      <c r="QOM927" s="34"/>
      <c r="QON927" s="34"/>
      <c r="QOO927" s="34"/>
      <c r="QOP927" s="34"/>
      <c r="QOQ927" s="34"/>
      <c r="QOR927" s="34"/>
      <c r="QOS927" s="34"/>
      <c r="QOT927" s="34"/>
      <c r="QOU927" s="34"/>
      <c r="QOV927" s="34"/>
      <c r="QOW927" s="34"/>
      <c r="QOX927" s="34"/>
      <c r="QOY927" s="34"/>
      <c r="QOZ927" s="34"/>
      <c r="QPA927" s="34"/>
      <c r="QPB927" s="34"/>
      <c r="QPC927" s="34"/>
      <c r="QPD927" s="34"/>
      <c r="QPE927" s="34"/>
      <c r="QPF927" s="34"/>
      <c r="QPG927" s="34"/>
      <c r="QPH927" s="34"/>
      <c r="QPI927" s="34"/>
      <c r="QPJ927" s="34"/>
      <c r="QPK927" s="34"/>
      <c r="QPL927" s="34"/>
      <c r="QPM927" s="34"/>
      <c r="QPN927" s="34"/>
      <c r="QPO927" s="34"/>
      <c r="QPP927" s="34"/>
      <c r="QPQ927" s="34"/>
      <c r="QPR927" s="34"/>
      <c r="QPS927" s="34"/>
      <c r="QPT927" s="34"/>
      <c r="QPU927" s="34"/>
      <c r="QPV927" s="34"/>
      <c r="QPW927" s="34"/>
      <c r="QPX927" s="34"/>
      <c r="QPY927" s="34"/>
      <c r="QPZ927" s="34"/>
      <c r="QQA927" s="34"/>
      <c r="QQB927" s="34"/>
      <c r="QQC927" s="34"/>
      <c r="QQD927" s="34"/>
      <c r="QQE927" s="34"/>
      <c r="QQF927" s="34"/>
      <c r="QQG927" s="34"/>
      <c r="QQH927" s="34"/>
      <c r="QQI927" s="34"/>
      <c r="QQJ927" s="34"/>
      <c r="QQK927" s="34"/>
      <c r="QQL927" s="34"/>
      <c r="QQM927" s="34"/>
      <c r="QQN927" s="34"/>
      <c r="QQO927" s="34"/>
      <c r="QQP927" s="34"/>
      <c r="QQQ927" s="34"/>
      <c r="QQR927" s="34"/>
      <c r="QQS927" s="34"/>
      <c r="QQT927" s="34"/>
      <c r="QQU927" s="34"/>
      <c r="QQV927" s="34"/>
      <c r="QQW927" s="34"/>
      <c r="QQX927" s="34"/>
      <c r="QQY927" s="34"/>
      <c r="QQZ927" s="34"/>
      <c r="QRA927" s="34"/>
      <c r="QRB927" s="34"/>
      <c r="QRC927" s="34"/>
      <c r="QRD927" s="34"/>
      <c r="QRE927" s="34"/>
      <c r="QRF927" s="34"/>
      <c r="QRG927" s="34"/>
      <c r="QRH927" s="34"/>
      <c r="QRI927" s="34"/>
      <c r="QRJ927" s="34"/>
      <c r="QRK927" s="34"/>
      <c r="QRL927" s="34"/>
      <c r="QRM927" s="34"/>
      <c r="QRN927" s="34"/>
      <c r="QRO927" s="34"/>
      <c r="QRP927" s="34"/>
      <c r="QRQ927" s="34"/>
      <c r="QRR927" s="34"/>
      <c r="QRS927" s="34"/>
      <c r="QRT927" s="34"/>
      <c r="QRU927" s="34"/>
      <c r="QRV927" s="34"/>
      <c r="QRW927" s="34"/>
      <c r="QRX927" s="34"/>
      <c r="QRY927" s="34"/>
      <c r="QRZ927" s="34"/>
      <c r="QSA927" s="34"/>
      <c r="QSB927" s="34"/>
      <c r="QSC927" s="34"/>
      <c r="QSD927" s="34"/>
      <c r="QSE927" s="34"/>
      <c r="QSF927" s="34"/>
      <c r="QSG927" s="34"/>
      <c r="QSH927" s="34"/>
      <c r="QSI927" s="34"/>
      <c r="QSJ927" s="34"/>
      <c r="QSK927" s="34"/>
      <c r="QSL927" s="34"/>
      <c r="QSM927" s="34"/>
      <c r="QSN927" s="34"/>
      <c r="QSO927" s="34"/>
      <c r="QSP927" s="34"/>
      <c r="QSQ927" s="34"/>
      <c r="QSR927" s="34"/>
      <c r="QSS927" s="34"/>
      <c r="QST927" s="34"/>
      <c r="QSU927" s="34"/>
      <c r="QSV927" s="34"/>
      <c r="QSW927" s="34"/>
      <c r="QSX927" s="34"/>
      <c r="QSY927" s="34"/>
      <c r="QSZ927" s="34"/>
      <c r="QTA927" s="34"/>
      <c r="QTB927" s="34"/>
      <c r="QTC927" s="34"/>
      <c r="QTD927" s="34"/>
      <c r="QTE927" s="34"/>
      <c r="QTF927" s="34"/>
      <c r="QTG927" s="34"/>
      <c r="QTH927" s="34"/>
      <c r="QTI927" s="34"/>
      <c r="QTJ927" s="34"/>
      <c r="QTK927" s="34"/>
      <c r="QTL927" s="34"/>
      <c r="QTM927" s="34"/>
      <c r="QTN927" s="34"/>
      <c r="QTO927" s="34"/>
      <c r="QTP927" s="34"/>
      <c r="QTQ927" s="34"/>
      <c r="QTR927" s="34"/>
      <c r="QTS927" s="34"/>
      <c r="QTT927" s="34"/>
      <c r="QTU927" s="34"/>
      <c r="QTV927" s="34"/>
      <c r="QTW927" s="34"/>
      <c r="QTX927" s="34"/>
      <c r="QTY927" s="34"/>
      <c r="QTZ927" s="34"/>
      <c r="QUA927" s="34"/>
      <c r="QUB927" s="34"/>
      <c r="QUC927" s="34"/>
      <c r="QUD927" s="34"/>
      <c r="QUE927" s="34"/>
      <c r="QUF927" s="34"/>
      <c r="QUG927" s="34"/>
      <c r="QUH927" s="34"/>
      <c r="QUI927" s="34"/>
      <c r="QUJ927" s="34"/>
      <c r="QUK927" s="34"/>
      <c r="QUL927" s="34"/>
      <c r="QUM927" s="34"/>
      <c r="QUN927" s="34"/>
      <c r="QUO927" s="34"/>
      <c r="QUP927" s="34"/>
      <c r="QUQ927" s="34"/>
      <c r="QUR927" s="34"/>
      <c r="QUS927" s="34"/>
      <c r="QUT927" s="34"/>
      <c r="QUU927" s="34"/>
      <c r="QUV927" s="34"/>
      <c r="QUW927" s="34"/>
      <c r="QUX927" s="34"/>
      <c r="QUY927" s="34"/>
      <c r="QUZ927" s="34"/>
      <c r="QVA927" s="34"/>
      <c r="QVB927" s="34"/>
      <c r="QVC927" s="34"/>
      <c r="QVD927" s="34"/>
      <c r="QVE927" s="34"/>
      <c r="QVF927" s="34"/>
      <c r="QVG927" s="34"/>
      <c r="QVH927" s="34"/>
      <c r="QVI927" s="34"/>
      <c r="QVJ927" s="34"/>
      <c r="QVK927" s="34"/>
      <c r="QVL927" s="34"/>
      <c r="QVM927" s="34"/>
      <c r="QVN927" s="34"/>
      <c r="QVO927" s="34"/>
      <c r="QVP927" s="34"/>
      <c r="QVQ927" s="34"/>
      <c r="QVR927" s="34"/>
      <c r="QVS927" s="34"/>
      <c r="QVT927" s="34"/>
      <c r="QVU927" s="34"/>
      <c r="QVV927" s="34"/>
      <c r="QVW927" s="34"/>
      <c r="QVX927" s="34"/>
      <c r="QVY927" s="34"/>
      <c r="QVZ927" s="34"/>
      <c r="QWA927" s="34"/>
      <c r="QWB927" s="34"/>
      <c r="QWC927" s="34"/>
      <c r="QWD927" s="34"/>
      <c r="QWE927" s="34"/>
      <c r="QWF927" s="34"/>
      <c r="QWG927" s="34"/>
      <c r="QWH927" s="34"/>
      <c r="QWI927" s="34"/>
      <c r="QWJ927" s="34"/>
      <c r="QWK927" s="34"/>
      <c r="QWL927" s="34"/>
      <c r="QWM927" s="34"/>
      <c r="QWN927" s="34"/>
      <c r="QWO927" s="34"/>
      <c r="QWP927" s="34"/>
      <c r="QWQ927" s="34"/>
      <c r="QWR927" s="34"/>
      <c r="QWS927" s="34"/>
      <c r="QWT927" s="34"/>
      <c r="QWU927" s="34"/>
      <c r="QWV927" s="34"/>
      <c r="QWW927" s="34"/>
      <c r="QWX927" s="34"/>
      <c r="QWY927" s="34"/>
      <c r="QWZ927" s="34"/>
      <c r="QXA927" s="34"/>
      <c r="QXB927" s="34"/>
      <c r="QXC927" s="34"/>
      <c r="QXD927" s="34"/>
      <c r="QXE927" s="34"/>
      <c r="QXF927" s="34"/>
      <c r="QXG927" s="34"/>
      <c r="QXH927" s="34"/>
      <c r="QXI927" s="34"/>
      <c r="QXJ927" s="34"/>
      <c r="QXK927" s="34"/>
      <c r="QXL927" s="34"/>
      <c r="QXM927" s="34"/>
      <c r="QXN927" s="34"/>
      <c r="QXO927" s="34"/>
      <c r="QXP927" s="34"/>
      <c r="QXQ927" s="34"/>
      <c r="QXR927" s="34"/>
      <c r="QXS927" s="34"/>
      <c r="QXT927" s="34"/>
      <c r="QXU927" s="34"/>
      <c r="QXV927" s="34"/>
      <c r="QXW927" s="34"/>
      <c r="QXX927" s="34"/>
      <c r="QXY927" s="34"/>
      <c r="QXZ927" s="34"/>
      <c r="QYA927" s="34"/>
      <c r="QYB927" s="34"/>
      <c r="QYC927" s="34"/>
      <c r="QYD927" s="34"/>
      <c r="QYE927" s="34"/>
      <c r="QYF927" s="34"/>
      <c r="QYG927" s="34"/>
      <c r="QYH927" s="34"/>
      <c r="QYI927" s="34"/>
      <c r="QYJ927" s="34"/>
      <c r="QYK927" s="34"/>
      <c r="QYL927" s="34"/>
      <c r="QYM927" s="34"/>
      <c r="QYN927" s="34"/>
      <c r="QYO927" s="34"/>
      <c r="QYP927" s="34"/>
      <c r="QYQ927" s="34"/>
      <c r="QYR927" s="34"/>
      <c r="QYS927" s="34"/>
      <c r="QYT927" s="34"/>
      <c r="QYU927" s="34"/>
      <c r="QYV927" s="34"/>
      <c r="QYW927" s="34"/>
      <c r="QYX927" s="34"/>
      <c r="QYY927" s="34"/>
      <c r="QYZ927" s="34"/>
      <c r="QZA927" s="34"/>
      <c r="QZB927" s="34"/>
      <c r="QZC927" s="34"/>
      <c r="QZD927" s="34"/>
      <c r="QZE927" s="34"/>
      <c r="QZF927" s="34"/>
      <c r="QZG927" s="34"/>
      <c r="QZH927" s="34"/>
      <c r="QZI927" s="34"/>
      <c r="QZJ927" s="34"/>
      <c r="QZK927" s="34"/>
      <c r="QZL927" s="34"/>
      <c r="QZM927" s="34"/>
      <c r="QZN927" s="34"/>
      <c r="QZO927" s="34"/>
      <c r="QZP927" s="34"/>
      <c r="QZQ927" s="34"/>
      <c r="QZR927" s="34"/>
      <c r="QZS927" s="34"/>
      <c r="QZT927" s="34"/>
      <c r="QZU927" s="34"/>
      <c r="QZV927" s="34"/>
      <c r="QZW927" s="34"/>
      <c r="QZX927" s="34"/>
      <c r="QZY927" s="34"/>
      <c r="QZZ927" s="34"/>
      <c r="RAA927" s="34"/>
      <c r="RAB927" s="34"/>
      <c r="RAC927" s="34"/>
      <c r="RAD927" s="34"/>
      <c r="RAE927" s="34"/>
      <c r="RAF927" s="34"/>
      <c r="RAG927" s="34"/>
      <c r="RAH927" s="34"/>
      <c r="RAI927" s="34"/>
      <c r="RAJ927" s="34"/>
      <c r="RAK927" s="34"/>
      <c r="RAL927" s="34"/>
      <c r="RAM927" s="34"/>
      <c r="RAN927" s="34"/>
      <c r="RAO927" s="34"/>
      <c r="RAP927" s="34"/>
      <c r="RAQ927" s="34"/>
      <c r="RAR927" s="34"/>
      <c r="RAS927" s="34"/>
      <c r="RAT927" s="34"/>
      <c r="RAU927" s="34"/>
      <c r="RAV927" s="34"/>
      <c r="RAW927" s="34"/>
      <c r="RAX927" s="34"/>
      <c r="RAY927" s="34"/>
      <c r="RAZ927" s="34"/>
      <c r="RBA927" s="34"/>
      <c r="RBB927" s="34"/>
      <c r="RBC927" s="34"/>
      <c r="RBD927" s="34"/>
      <c r="RBE927" s="34"/>
      <c r="RBF927" s="34"/>
      <c r="RBG927" s="34"/>
      <c r="RBH927" s="34"/>
      <c r="RBI927" s="34"/>
      <c r="RBJ927" s="34"/>
      <c r="RBK927" s="34"/>
      <c r="RBL927" s="34"/>
      <c r="RBM927" s="34"/>
      <c r="RBN927" s="34"/>
      <c r="RBO927" s="34"/>
      <c r="RBP927" s="34"/>
      <c r="RBQ927" s="34"/>
      <c r="RBR927" s="34"/>
      <c r="RBS927" s="34"/>
      <c r="RBT927" s="34"/>
      <c r="RBU927" s="34"/>
      <c r="RBV927" s="34"/>
      <c r="RBW927" s="34"/>
      <c r="RBX927" s="34"/>
      <c r="RBY927" s="34"/>
      <c r="RBZ927" s="34"/>
      <c r="RCA927" s="34"/>
      <c r="RCB927" s="34"/>
      <c r="RCC927" s="34"/>
      <c r="RCD927" s="34"/>
      <c r="RCE927" s="34"/>
      <c r="RCF927" s="34"/>
      <c r="RCG927" s="34"/>
      <c r="RCH927" s="34"/>
      <c r="RCI927" s="34"/>
      <c r="RCJ927" s="34"/>
      <c r="RCK927" s="34"/>
      <c r="RCL927" s="34"/>
      <c r="RCM927" s="34"/>
      <c r="RCN927" s="34"/>
      <c r="RCO927" s="34"/>
      <c r="RCP927" s="34"/>
      <c r="RCQ927" s="34"/>
      <c r="RCR927" s="34"/>
      <c r="RCS927" s="34"/>
      <c r="RCT927" s="34"/>
      <c r="RCU927" s="34"/>
      <c r="RCV927" s="34"/>
      <c r="RCW927" s="34"/>
      <c r="RCX927" s="34"/>
      <c r="RCY927" s="34"/>
      <c r="RCZ927" s="34"/>
      <c r="RDA927" s="34"/>
      <c r="RDB927" s="34"/>
      <c r="RDC927" s="34"/>
      <c r="RDD927" s="34"/>
      <c r="RDE927" s="34"/>
      <c r="RDF927" s="34"/>
      <c r="RDG927" s="34"/>
      <c r="RDH927" s="34"/>
      <c r="RDI927" s="34"/>
      <c r="RDJ927" s="34"/>
      <c r="RDK927" s="34"/>
      <c r="RDL927" s="34"/>
      <c r="RDM927" s="34"/>
      <c r="RDN927" s="34"/>
      <c r="RDO927" s="34"/>
      <c r="RDP927" s="34"/>
      <c r="RDQ927" s="34"/>
      <c r="RDR927" s="34"/>
      <c r="RDS927" s="34"/>
      <c r="RDT927" s="34"/>
      <c r="RDU927" s="34"/>
      <c r="RDV927" s="34"/>
      <c r="RDW927" s="34"/>
      <c r="RDX927" s="34"/>
      <c r="RDY927" s="34"/>
      <c r="RDZ927" s="34"/>
      <c r="REA927" s="34"/>
      <c r="REB927" s="34"/>
      <c r="REC927" s="34"/>
      <c r="RED927" s="34"/>
      <c r="REE927" s="34"/>
      <c r="REF927" s="34"/>
      <c r="REG927" s="34"/>
      <c r="REH927" s="34"/>
      <c r="REI927" s="34"/>
      <c r="REJ927" s="34"/>
      <c r="REK927" s="34"/>
      <c r="REL927" s="34"/>
      <c r="REM927" s="34"/>
      <c r="REN927" s="34"/>
      <c r="REO927" s="34"/>
      <c r="REP927" s="34"/>
      <c r="REQ927" s="34"/>
      <c r="RER927" s="34"/>
      <c r="RES927" s="34"/>
      <c r="RET927" s="34"/>
      <c r="REU927" s="34"/>
      <c r="REV927" s="34"/>
      <c r="REW927" s="34"/>
      <c r="REX927" s="34"/>
      <c r="REY927" s="34"/>
      <c r="REZ927" s="34"/>
      <c r="RFA927" s="34"/>
      <c r="RFB927" s="34"/>
      <c r="RFC927" s="34"/>
      <c r="RFD927" s="34"/>
      <c r="RFE927" s="34"/>
      <c r="RFF927" s="34"/>
      <c r="RFG927" s="34"/>
      <c r="RFH927" s="34"/>
      <c r="RFI927" s="34"/>
      <c r="RFJ927" s="34"/>
      <c r="RFK927" s="34"/>
      <c r="RFL927" s="34"/>
      <c r="RFM927" s="34"/>
      <c r="RFN927" s="34"/>
      <c r="RFO927" s="34"/>
      <c r="RFP927" s="34"/>
      <c r="RFQ927" s="34"/>
      <c r="RFR927" s="34"/>
      <c r="RFS927" s="34"/>
      <c r="RFT927" s="34"/>
      <c r="RFU927" s="34"/>
      <c r="RFV927" s="34"/>
      <c r="RFW927" s="34"/>
      <c r="RFX927" s="34"/>
      <c r="RFY927" s="34"/>
      <c r="RFZ927" s="34"/>
      <c r="RGA927" s="34"/>
      <c r="RGB927" s="34"/>
      <c r="RGC927" s="34"/>
      <c r="RGD927" s="34"/>
      <c r="RGE927" s="34"/>
      <c r="RGF927" s="34"/>
      <c r="RGG927" s="34"/>
      <c r="RGH927" s="34"/>
      <c r="RGI927" s="34"/>
      <c r="RGJ927" s="34"/>
      <c r="RGK927" s="34"/>
      <c r="RGL927" s="34"/>
      <c r="RGM927" s="34"/>
      <c r="RGN927" s="34"/>
      <c r="RGO927" s="34"/>
      <c r="RGP927" s="34"/>
      <c r="RGQ927" s="34"/>
      <c r="RGR927" s="34"/>
      <c r="RGS927" s="34"/>
      <c r="RGT927" s="34"/>
      <c r="RGU927" s="34"/>
      <c r="RGV927" s="34"/>
      <c r="RGW927" s="34"/>
      <c r="RGX927" s="34"/>
      <c r="RGY927" s="34"/>
      <c r="RGZ927" s="34"/>
      <c r="RHA927" s="34"/>
      <c r="RHB927" s="34"/>
      <c r="RHC927" s="34"/>
      <c r="RHD927" s="34"/>
      <c r="RHE927" s="34"/>
      <c r="RHF927" s="34"/>
      <c r="RHG927" s="34"/>
      <c r="RHH927" s="34"/>
      <c r="RHI927" s="34"/>
      <c r="RHJ927" s="34"/>
      <c r="RHK927" s="34"/>
      <c r="RHL927" s="34"/>
      <c r="RHM927" s="34"/>
      <c r="RHN927" s="34"/>
      <c r="RHO927" s="34"/>
      <c r="RHP927" s="34"/>
      <c r="RHQ927" s="34"/>
      <c r="RHR927" s="34"/>
      <c r="RHS927" s="34"/>
      <c r="RHT927" s="34"/>
      <c r="RHU927" s="34"/>
      <c r="RHV927" s="34"/>
      <c r="RHW927" s="34"/>
      <c r="RHX927" s="34"/>
      <c r="RHY927" s="34"/>
      <c r="RHZ927" s="34"/>
      <c r="RIA927" s="34"/>
      <c r="RIB927" s="34"/>
      <c r="RIC927" s="34"/>
      <c r="RID927" s="34"/>
      <c r="RIE927" s="34"/>
      <c r="RIF927" s="34"/>
      <c r="RIG927" s="34"/>
      <c r="RIH927" s="34"/>
      <c r="RII927" s="34"/>
      <c r="RIJ927" s="34"/>
      <c r="RIK927" s="34"/>
      <c r="RIL927" s="34"/>
      <c r="RIM927" s="34"/>
      <c r="RIN927" s="34"/>
      <c r="RIO927" s="34"/>
      <c r="RIP927" s="34"/>
      <c r="RIQ927" s="34"/>
      <c r="RIR927" s="34"/>
      <c r="RIS927" s="34"/>
      <c r="RIT927" s="34"/>
      <c r="RIU927" s="34"/>
      <c r="RIV927" s="34"/>
      <c r="RIW927" s="34"/>
      <c r="RIX927" s="34"/>
      <c r="RIY927" s="34"/>
      <c r="RIZ927" s="34"/>
      <c r="RJA927" s="34"/>
      <c r="RJB927" s="34"/>
      <c r="RJC927" s="34"/>
      <c r="RJD927" s="34"/>
      <c r="RJE927" s="34"/>
      <c r="RJF927" s="34"/>
      <c r="RJG927" s="34"/>
      <c r="RJH927" s="34"/>
      <c r="RJI927" s="34"/>
      <c r="RJJ927" s="34"/>
      <c r="RJK927" s="34"/>
      <c r="RJL927" s="34"/>
      <c r="RJM927" s="34"/>
      <c r="RJN927" s="34"/>
      <c r="RJO927" s="34"/>
      <c r="RJP927" s="34"/>
      <c r="RJQ927" s="34"/>
      <c r="RJR927" s="34"/>
      <c r="RJS927" s="34"/>
      <c r="RJT927" s="34"/>
      <c r="RJU927" s="34"/>
      <c r="RJV927" s="34"/>
      <c r="RJW927" s="34"/>
      <c r="RJX927" s="34"/>
      <c r="RJY927" s="34"/>
      <c r="RJZ927" s="34"/>
      <c r="RKA927" s="34"/>
      <c r="RKB927" s="34"/>
      <c r="RKC927" s="34"/>
      <c r="RKD927" s="34"/>
      <c r="RKE927" s="34"/>
      <c r="RKF927" s="34"/>
      <c r="RKG927" s="34"/>
      <c r="RKH927" s="34"/>
      <c r="RKI927" s="34"/>
      <c r="RKJ927" s="34"/>
      <c r="RKK927" s="34"/>
      <c r="RKL927" s="34"/>
      <c r="RKM927" s="34"/>
      <c r="RKN927" s="34"/>
      <c r="RKO927" s="34"/>
      <c r="RKP927" s="34"/>
      <c r="RKQ927" s="34"/>
      <c r="RKR927" s="34"/>
      <c r="RKS927" s="34"/>
      <c r="RKT927" s="34"/>
      <c r="RKU927" s="34"/>
      <c r="RKV927" s="34"/>
      <c r="RKW927" s="34"/>
      <c r="RKX927" s="34"/>
      <c r="RKY927" s="34"/>
      <c r="RKZ927" s="34"/>
      <c r="RLA927" s="34"/>
      <c r="RLB927" s="34"/>
      <c r="RLC927" s="34"/>
      <c r="RLD927" s="34"/>
      <c r="RLE927" s="34"/>
      <c r="RLF927" s="34"/>
      <c r="RLG927" s="34"/>
      <c r="RLH927" s="34"/>
      <c r="RLI927" s="34"/>
      <c r="RLJ927" s="34"/>
      <c r="RLK927" s="34"/>
      <c r="RLL927" s="34"/>
      <c r="RLM927" s="34"/>
      <c r="RLN927" s="34"/>
      <c r="RLO927" s="34"/>
      <c r="RLP927" s="34"/>
      <c r="RLQ927" s="34"/>
      <c r="RLR927" s="34"/>
      <c r="RLS927" s="34"/>
      <c r="RLT927" s="34"/>
      <c r="RLU927" s="34"/>
      <c r="RLV927" s="34"/>
      <c r="RLW927" s="34"/>
      <c r="RLX927" s="34"/>
      <c r="RLY927" s="34"/>
      <c r="RLZ927" s="34"/>
      <c r="RMA927" s="34"/>
      <c r="RMB927" s="34"/>
      <c r="RMC927" s="34"/>
      <c r="RMD927" s="34"/>
      <c r="RME927" s="34"/>
      <c r="RMF927" s="34"/>
      <c r="RMG927" s="34"/>
      <c r="RMH927" s="34"/>
      <c r="RMI927" s="34"/>
      <c r="RMJ927" s="34"/>
      <c r="RMK927" s="34"/>
      <c r="RML927" s="34"/>
      <c r="RMM927" s="34"/>
      <c r="RMN927" s="34"/>
      <c r="RMO927" s="34"/>
      <c r="RMP927" s="34"/>
      <c r="RMQ927" s="34"/>
      <c r="RMR927" s="34"/>
      <c r="RMS927" s="34"/>
      <c r="RMT927" s="34"/>
      <c r="RMU927" s="34"/>
      <c r="RMV927" s="34"/>
      <c r="RMW927" s="34"/>
      <c r="RMX927" s="34"/>
      <c r="RMY927" s="34"/>
      <c r="RMZ927" s="34"/>
      <c r="RNA927" s="34"/>
      <c r="RNB927" s="34"/>
      <c r="RNC927" s="34"/>
      <c r="RND927" s="34"/>
      <c r="RNE927" s="34"/>
      <c r="RNF927" s="34"/>
      <c r="RNG927" s="34"/>
      <c r="RNH927" s="34"/>
      <c r="RNI927" s="34"/>
      <c r="RNJ927" s="34"/>
      <c r="RNK927" s="34"/>
      <c r="RNL927" s="34"/>
      <c r="RNM927" s="34"/>
      <c r="RNN927" s="34"/>
      <c r="RNO927" s="34"/>
      <c r="RNP927" s="34"/>
      <c r="RNQ927" s="34"/>
      <c r="RNR927" s="34"/>
      <c r="RNS927" s="34"/>
      <c r="RNT927" s="34"/>
      <c r="RNU927" s="34"/>
      <c r="RNV927" s="34"/>
      <c r="RNW927" s="34"/>
      <c r="RNX927" s="34"/>
      <c r="RNY927" s="34"/>
      <c r="RNZ927" s="34"/>
      <c r="ROA927" s="34"/>
      <c r="ROB927" s="34"/>
      <c r="ROC927" s="34"/>
      <c r="ROD927" s="34"/>
      <c r="ROE927" s="34"/>
      <c r="ROF927" s="34"/>
      <c r="ROG927" s="34"/>
      <c r="ROH927" s="34"/>
      <c r="ROI927" s="34"/>
      <c r="ROJ927" s="34"/>
      <c r="ROK927" s="34"/>
      <c r="ROL927" s="34"/>
      <c r="ROM927" s="34"/>
      <c r="RON927" s="34"/>
      <c r="ROO927" s="34"/>
      <c r="ROP927" s="34"/>
      <c r="ROQ927" s="34"/>
      <c r="ROR927" s="34"/>
      <c r="ROS927" s="34"/>
      <c r="ROT927" s="34"/>
      <c r="ROU927" s="34"/>
      <c r="ROV927" s="34"/>
      <c r="ROW927" s="34"/>
      <c r="ROX927" s="34"/>
      <c r="ROY927" s="34"/>
      <c r="ROZ927" s="34"/>
      <c r="RPA927" s="34"/>
      <c r="RPB927" s="34"/>
      <c r="RPC927" s="34"/>
      <c r="RPD927" s="34"/>
      <c r="RPE927" s="34"/>
      <c r="RPF927" s="34"/>
      <c r="RPG927" s="34"/>
      <c r="RPH927" s="34"/>
      <c r="RPI927" s="34"/>
      <c r="RPJ927" s="34"/>
      <c r="RPK927" s="34"/>
      <c r="RPL927" s="34"/>
      <c r="RPM927" s="34"/>
      <c r="RPN927" s="34"/>
      <c r="RPO927" s="34"/>
      <c r="RPP927" s="34"/>
      <c r="RPQ927" s="34"/>
      <c r="RPR927" s="34"/>
      <c r="RPS927" s="34"/>
      <c r="RPT927" s="34"/>
      <c r="RPU927" s="34"/>
      <c r="RPV927" s="34"/>
      <c r="RPW927" s="34"/>
      <c r="RPX927" s="34"/>
      <c r="RPY927" s="34"/>
      <c r="RPZ927" s="34"/>
      <c r="RQA927" s="34"/>
      <c r="RQB927" s="34"/>
      <c r="RQC927" s="34"/>
      <c r="RQD927" s="34"/>
      <c r="RQE927" s="34"/>
      <c r="RQF927" s="34"/>
      <c r="RQG927" s="34"/>
      <c r="RQH927" s="34"/>
      <c r="RQI927" s="34"/>
      <c r="RQJ927" s="34"/>
      <c r="RQK927" s="34"/>
      <c r="RQL927" s="34"/>
      <c r="RQM927" s="34"/>
      <c r="RQN927" s="34"/>
      <c r="RQO927" s="34"/>
      <c r="RQP927" s="34"/>
      <c r="RQQ927" s="34"/>
      <c r="RQR927" s="34"/>
      <c r="RQS927" s="34"/>
      <c r="RQT927" s="34"/>
      <c r="RQU927" s="34"/>
      <c r="RQV927" s="34"/>
      <c r="RQW927" s="34"/>
      <c r="RQX927" s="34"/>
      <c r="RQY927" s="34"/>
      <c r="RQZ927" s="34"/>
      <c r="RRA927" s="34"/>
      <c r="RRB927" s="34"/>
      <c r="RRC927" s="34"/>
      <c r="RRD927" s="34"/>
      <c r="RRE927" s="34"/>
      <c r="RRF927" s="34"/>
      <c r="RRG927" s="34"/>
      <c r="RRH927" s="34"/>
      <c r="RRI927" s="34"/>
      <c r="RRJ927" s="34"/>
      <c r="RRK927" s="34"/>
      <c r="RRL927" s="34"/>
      <c r="RRM927" s="34"/>
      <c r="RRN927" s="34"/>
      <c r="RRO927" s="34"/>
      <c r="RRP927" s="34"/>
      <c r="RRQ927" s="34"/>
      <c r="RRR927" s="34"/>
      <c r="RRS927" s="34"/>
      <c r="RRT927" s="34"/>
      <c r="RRU927" s="34"/>
      <c r="RRV927" s="34"/>
      <c r="RRW927" s="34"/>
      <c r="RRX927" s="34"/>
      <c r="RRY927" s="34"/>
      <c r="RRZ927" s="34"/>
      <c r="RSA927" s="34"/>
      <c r="RSB927" s="34"/>
      <c r="RSC927" s="34"/>
      <c r="RSD927" s="34"/>
      <c r="RSE927" s="34"/>
      <c r="RSF927" s="34"/>
      <c r="RSG927" s="34"/>
      <c r="RSH927" s="34"/>
      <c r="RSI927" s="34"/>
      <c r="RSJ927" s="34"/>
      <c r="RSK927" s="34"/>
      <c r="RSL927" s="34"/>
      <c r="RSM927" s="34"/>
      <c r="RSN927" s="34"/>
      <c r="RSO927" s="34"/>
      <c r="RSP927" s="34"/>
      <c r="RSQ927" s="34"/>
      <c r="RSR927" s="34"/>
      <c r="RSS927" s="34"/>
      <c r="RST927" s="34"/>
      <c r="RSU927" s="34"/>
      <c r="RSV927" s="34"/>
      <c r="RSW927" s="34"/>
      <c r="RSX927" s="34"/>
      <c r="RSY927" s="34"/>
      <c r="RSZ927" s="34"/>
      <c r="RTA927" s="34"/>
      <c r="RTB927" s="34"/>
      <c r="RTC927" s="34"/>
      <c r="RTD927" s="34"/>
      <c r="RTE927" s="34"/>
      <c r="RTF927" s="34"/>
      <c r="RTG927" s="34"/>
      <c r="RTH927" s="34"/>
      <c r="RTI927" s="34"/>
      <c r="RTJ927" s="34"/>
      <c r="RTK927" s="34"/>
      <c r="RTL927" s="34"/>
      <c r="RTM927" s="34"/>
      <c r="RTN927" s="34"/>
      <c r="RTO927" s="34"/>
      <c r="RTP927" s="34"/>
      <c r="RTQ927" s="34"/>
      <c r="RTR927" s="34"/>
      <c r="RTS927" s="34"/>
      <c r="RTT927" s="34"/>
      <c r="RTU927" s="34"/>
      <c r="RTV927" s="34"/>
      <c r="RTW927" s="34"/>
      <c r="RTX927" s="34"/>
      <c r="RTY927" s="34"/>
      <c r="RTZ927" s="34"/>
      <c r="RUA927" s="34"/>
      <c r="RUB927" s="34"/>
      <c r="RUC927" s="34"/>
      <c r="RUD927" s="34"/>
      <c r="RUE927" s="34"/>
      <c r="RUF927" s="34"/>
      <c r="RUG927" s="34"/>
      <c r="RUH927" s="34"/>
      <c r="RUI927" s="34"/>
      <c r="RUJ927" s="34"/>
      <c r="RUK927" s="34"/>
      <c r="RUL927" s="34"/>
      <c r="RUM927" s="34"/>
      <c r="RUN927" s="34"/>
      <c r="RUO927" s="34"/>
      <c r="RUP927" s="34"/>
      <c r="RUQ927" s="34"/>
      <c r="RUR927" s="34"/>
      <c r="RUS927" s="34"/>
      <c r="RUT927" s="34"/>
      <c r="RUU927" s="34"/>
      <c r="RUV927" s="34"/>
      <c r="RUW927" s="34"/>
      <c r="RUX927" s="34"/>
      <c r="RUY927" s="34"/>
      <c r="RUZ927" s="34"/>
      <c r="RVA927" s="34"/>
      <c r="RVB927" s="34"/>
      <c r="RVC927" s="34"/>
      <c r="RVD927" s="34"/>
      <c r="RVE927" s="34"/>
      <c r="RVF927" s="34"/>
      <c r="RVG927" s="34"/>
      <c r="RVH927" s="34"/>
      <c r="RVI927" s="34"/>
      <c r="RVJ927" s="34"/>
      <c r="RVK927" s="34"/>
      <c r="RVL927" s="34"/>
      <c r="RVM927" s="34"/>
      <c r="RVN927" s="34"/>
      <c r="RVO927" s="34"/>
      <c r="RVP927" s="34"/>
      <c r="RVQ927" s="34"/>
      <c r="RVR927" s="34"/>
      <c r="RVS927" s="34"/>
      <c r="RVT927" s="34"/>
      <c r="RVU927" s="34"/>
      <c r="RVV927" s="34"/>
      <c r="RVW927" s="34"/>
      <c r="RVX927" s="34"/>
      <c r="RVY927" s="34"/>
      <c r="RVZ927" s="34"/>
      <c r="RWA927" s="34"/>
      <c r="RWB927" s="34"/>
      <c r="RWC927" s="34"/>
      <c r="RWD927" s="34"/>
      <c r="RWE927" s="34"/>
      <c r="RWF927" s="34"/>
      <c r="RWG927" s="34"/>
      <c r="RWH927" s="34"/>
      <c r="RWI927" s="34"/>
      <c r="RWJ927" s="34"/>
      <c r="RWK927" s="34"/>
      <c r="RWL927" s="34"/>
      <c r="RWM927" s="34"/>
      <c r="RWN927" s="34"/>
      <c r="RWO927" s="34"/>
      <c r="RWP927" s="34"/>
      <c r="RWQ927" s="34"/>
      <c r="RWR927" s="34"/>
      <c r="RWS927" s="34"/>
      <c r="RWT927" s="34"/>
      <c r="RWU927" s="34"/>
      <c r="RWV927" s="34"/>
      <c r="RWW927" s="34"/>
      <c r="RWX927" s="34"/>
      <c r="RWY927" s="34"/>
      <c r="RWZ927" s="34"/>
      <c r="RXA927" s="34"/>
      <c r="RXB927" s="34"/>
      <c r="RXC927" s="34"/>
      <c r="RXD927" s="34"/>
      <c r="RXE927" s="34"/>
      <c r="RXF927" s="34"/>
      <c r="RXG927" s="34"/>
      <c r="RXH927" s="34"/>
      <c r="RXI927" s="34"/>
      <c r="RXJ927" s="34"/>
      <c r="RXK927" s="34"/>
      <c r="RXL927" s="34"/>
      <c r="RXM927" s="34"/>
      <c r="RXN927" s="34"/>
      <c r="RXO927" s="34"/>
      <c r="RXP927" s="34"/>
      <c r="RXQ927" s="34"/>
      <c r="RXR927" s="34"/>
      <c r="RXS927" s="34"/>
      <c r="RXT927" s="34"/>
      <c r="RXU927" s="34"/>
      <c r="RXV927" s="34"/>
      <c r="RXW927" s="34"/>
      <c r="RXX927" s="34"/>
      <c r="RXY927" s="34"/>
      <c r="RXZ927" s="34"/>
      <c r="RYA927" s="34"/>
      <c r="RYB927" s="34"/>
      <c r="RYC927" s="34"/>
      <c r="RYD927" s="34"/>
      <c r="RYE927" s="34"/>
      <c r="RYF927" s="34"/>
      <c r="RYG927" s="34"/>
      <c r="RYH927" s="34"/>
      <c r="RYI927" s="34"/>
      <c r="RYJ927" s="34"/>
      <c r="RYK927" s="34"/>
      <c r="RYL927" s="34"/>
      <c r="RYM927" s="34"/>
      <c r="RYN927" s="34"/>
      <c r="RYO927" s="34"/>
      <c r="RYP927" s="34"/>
      <c r="RYQ927" s="34"/>
      <c r="RYR927" s="34"/>
      <c r="RYS927" s="34"/>
      <c r="RYT927" s="34"/>
      <c r="RYU927" s="34"/>
      <c r="RYV927" s="34"/>
      <c r="RYW927" s="34"/>
      <c r="RYX927" s="34"/>
      <c r="RYY927" s="34"/>
      <c r="RYZ927" s="34"/>
      <c r="RZA927" s="34"/>
      <c r="RZB927" s="34"/>
      <c r="RZC927" s="34"/>
      <c r="RZD927" s="34"/>
      <c r="RZE927" s="34"/>
      <c r="RZF927" s="34"/>
      <c r="RZG927" s="34"/>
      <c r="RZH927" s="34"/>
      <c r="RZI927" s="34"/>
      <c r="RZJ927" s="34"/>
      <c r="RZK927" s="34"/>
      <c r="RZL927" s="34"/>
      <c r="RZM927" s="34"/>
      <c r="RZN927" s="34"/>
      <c r="RZO927" s="34"/>
      <c r="RZP927" s="34"/>
      <c r="RZQ927" s="34"/>
      <c r="RZR927" s="34"/>
      <c r="RZS927" s="34"/>
      <c r="RZT927" s="34"/>
      <c r="RZU927" s="34"/>
      <c r="RZV927" s="34"/>
      <c r="RZW927" s="34"/>
      <c r="RZX927" s="34"/>
      <c r="RZY927" s="34"/>
      <c r="RZZ927" s="34"/>
      <c r="SAA927" s="34"/>
      <c r="SAB927" s="34"/>
      <c r="SAC927" s="34"/>
      <c r="SAD927" s="34"/>
      <c r="SAE927" s="34"/>
      <c r="SAF927" s="34"/>
      <c r="SAG927" s="34"/>
      <c r="SAH927" s="34"/>
      <c r="SAI927" s="34"/>
      <c r="SAJ927" s="34"/>
      <c r="SAK927" s="34"/>
      <c r="SAL927" s="34"/>
      <c r="SAM927" s="34"/>
      <c r="SAN927" s="34"/>
      <c r="SAO927" s="34"/>
      <c r="SAP927" s="34"/>
      <c r="SAQ927" s="34"/>
      <c r="SAR927" s="34"/>
      <c r="SAS927" s="34"/>
      <c r="SAT927" s="34"/>
      <c r="SAU927" s="34"/>
      <c r="SAV927" s="34"/>
      <c r="SAW927" s="34"/>
      <c r="SAX927" s="34"/>
      <c r="SAY927" s="34"/>
      <c r="SAZ927" s="34"/>
      <c r="SBA927" s="34"/>
      <c r="SBB927" s="34"/>
      <c r="SBC927" s="34"/>
      <c r="SBD927" s="34"/>
      <c r="SBE927" s="34"/>
      <c r="SBF927" s="34"/>
      <c r="SBG927" s="34"/>
      <c r="SBH927" s="34"/>
      <c r="SBI927" s="34"/>
      <c r="SBJ927" s="34"/>
      <c r="SBK927" s="34"/>
      <c r="SBL927" s="34"/>
      <c r="SBM927" s="34"/>
      <c r="SBN927" s="34"/>
      <c r="SBO927" s="34"/>
      <c r="SBP927" s="34"/>
      <c r="SBQ927" s="34"/>
      <c r="SBR927" s="34"/>
      <c r="SBS927" s="34"/>
      <c r="SBT927" s="34"/>
      <c r="SBU927" s="34"/>
      <c r="SBV927" s="34"/>
      <c r="SBW927" s="34"/>
      <c r="SBX927" s="34"/>
      <c r="SBY927" s="34"/>
      <c r="SBZ927" s="34"/>
      <c r="SCA927" s="34"/>
      <c r="SCB927" s="34"/>
      <c r="SCC927" s="34"/>
      <c r="SCD927" s="34"/>
      <c r="SCE927" s="34"/>
      <c r="SCF927" s="34"/>
      <c r="SCG927" s="34"/>
      <c r="SCH927" s="34"/>
      <c r="SCI927" s="34"/>
      <c r="SCJ927" s="34"/>
      <c r="SCK927" s="34"/>
      <c r="SCL927" s="34"/>
      <c r="SCM927" s="34"/>
      <c r="SCN927" s="34"/>
      <c r="SCO927" s="34"/>
      <c r="SCP927" s="34"/>
      <c r="SCQ927" s="34"/>
      <c r="SCR927" s="34"/>
      <c r="SCS927" s="34"/>
      <c r="SCT927" s="34"/>
      <c r="SCU927" s="34"/>
      <c r="SCV927" s="34"/>
      <c r="SCW927" s="34"/>
      <c r="SCX927" s="34"/>
      <c r="SCY927" s="34"/>
      <c r="SCZ927" s="34"/>
      <c r="SDA927" s="34"/>
      <c r="SDB927" s="34"/>
      <c r="SDC927" s="34"/>
      <c r="SDD927" s="34"/>
      <c r="SDE927" s="34"/>
      <c r="SDF927" s="34"/>
      <c r="SDG927" s="34"/>
      <c r="SDH927" s="34"/>
      <c r="SDI927" s="34"/>
      <c r="SDJ927" s="34"/>
      <c r="SDK927" s="34"/>
      <c r="SDL927" s="34"/>
      <c r="SDM927" s="34"/>
      <c r="SDN927" s="34"/>
      <c r="SDO927" s="34"/>
      <c r="SDP927" s="34"/>
      <c r="SDQ927" s="34"/>
      <c r="SDR927" s="34"/>
      <c r="SDS927" s="34"/>
      <c r="SDT927" s="34"/>
      <c r="SDU927" s="34"/>
      <c r="SDV927" s="34"/>
      <c r="SDW927" s="34"/>
      <c r="SDX927" s="34"/>
      <c r="SDY927" s="34"/>
      <c r="SDZ927" s="34"/>
      <c r="SEA927" s="34"/>
      <c r="SEB927" s="34"/>
      <c r="SEC927" s="34"/>
      <c r="SED927" s="34"/>
      <c r="SEE927" s="34"/>
      <c r="SEF927" s="34"/>
      <c r="SEG927" s="34"/>
      <c r="SEH927" s="34"/>
      <c r="SEI927" s="34"/>
      <c r="SEJ927" s="34"/>
      <c r="SEK927" s="34"/>
      <c r="SEL927" s="34"/>
      <c r="SEM927" s="34"/>
      <c r="SEN927" s="34"/>
      <c r="SEO927" s="34"/>
      <c r="SEP927" s="34"/>
      <c r="SEQ927" s="34"/>
      <c r="SER927" s="34"/>
      <c r="SES927" s="34"/>
      <c r="SET927" s="34"/>
      <c r="SEU927" s="34"/>
      <c r="SEV927" s="34"/>
      <c r="SEW927" s="34"/>
      <c r="SEX927" s="34"/>
      <c r="SEY927" s="34"/>
      <c r="SEZ927" s="34"/>
      <c r="SFA927" s="34"/>
      <c r="SFB927" s="34"/>
      <c r="SFC927" s="34"/>
      <c r="SFD927" s="34"/>
      <c r="SFE927" s="34"/>
      <c r="SFF927" s="34"/>
      <c r="SFG927" s="34"/>
      <c r="SFH927" s="34"/>
      <c r="SFI927" s="34"/>
      <c r="SFJ927" s="34"/>
      <c r="SFK927" s="34"/>
      <c r="SFL927" s="34"/>
      <c r="SFM927" s="34"/>
      <c r="SFN927" s="34"/>
      <c r="SFO927" s="34"/>
      <c r="SFP927" s="34"/>
      <c r="SFQ927" s="34"/>
      <c r="SFR927" s="34"/>
      <c r="SFS927" s="34"/>
      <c r="SFT927" s="34"/>
      <c r="SFU927" s="34"/>
      <c r="SFV927" s="34"/>
      <c r="SFW927" s="34"/>
      <c r="SFX927" s="34"/>
      <c r="SFY927" s="34"/>
      <c r="SFZ927" s="34"/>
      <c r="SGA927" s="34"/>
      <c r="SGB927" s="34"/>
      <c r="SGC927" s="34"/>
      <c r="SGD927" s="34"/>
      <c r="SGE927" s="34"/>
      <c r="SGF927" s="34"/>
      <c r="SGG927" s="34"/>
      <c r="SGH927" s="34"/>
      <c r="SGI927" s="34"/>
      <c r="SGJ927" s="34"/>
      <c r="SGK927" s="34"/>
      <c r="SGL927" s="34"/>
      <c r="SGM927" s="34"/>
      <c r="SGN927" s="34"/>
      <c r="SGO927" s="34"/>
      <c r="SGP927" s="34"/>
      <c r="SGQ927" s="34"/>
      <c r="SGR927" s="34"/>
      <c r="SGS927" s="34"/>
      <c r="SGT927" s="34"/>
      <c r="SGU927" s="34"/>
      <c r="SGV927" s="34"/>
      <c r="SGW927" s="34"/>
      <c r="SGX927" s="34"/>
      <c r="SGY927" s="34"/>
      <c r="SGZ927" s="34"/>
      <c r="SHA927" s="34"/>
      <c r="SHB927" s="34"/>
      <c r="SHC927" s="34"/>
      <c r="SHD927" s="34"/>
      <c r="SHE927" s="34"/>
      <c r="SHF927" s="34"/>
      <c r="SHG927" s="34"/>
      <c r="SHH927" s="34"/>
      <c r="SHI927" s="34"/>
      <c r="SHJ927" s="34"/>
      <c r="SHK927" s="34"/>
      <c r="SHL927" s="34"/>
      <c r="SHM927" s="34"/>
      <c r="SHN927" s="34"/>
      <c r="SHO927" s="34"/>
      <c r="SHP927" s="34"/>
      <c r="SHQ927" s="34"/>
      <c r="SHR927" s="34"/>
      <c r="SHS927" s="34"/>
      <c r="SHT927" s="34"/>
      <c r="SHU927" s="34"/>
      <c r="SHV927" s="34"/>
      <c r="SHW927" s="34"/>
      <c r="SHX927" s="34"/>
      <c r="SHY927" s="34"/>
      <c r="SHZ927" s="34"/>
      <c r="SIA927" s="34"/>
      <c r="SIB927" s="34"/>
      <c r="SIC927" s="34"/>
      <c r="SID927" s="34"/>
      <c r="SIE927" s="34"/>
      <c r="SIF927" s="34"/>
      <c r="SIG927" s="34"/>
      <c r="SIH927" s="34"/>
      <c r="SII927" s="34"/>
      <c r="SIJ927" s="34"/>
      <c r="SIK927" s="34"/>
      <c r="SIL927" s="34"/>
      <c r="SIM927" s="34"/>
      <c r="SIN927" s="34"/>
      <c r="SIO927" s="34"/>
      <c r="SIP927" s="34"/>
      <c r="SIQ927" s="34"/>
      <c r="SIR927" s="34"/>
      <c r="SIS927" s="34"/>
      <c r="SIT927" s="34"/>
      <c r="SIU927" s="34"/>
      <c r="SIV927" s="34"/>
      <c r="SIW927" s="34"/>
      <c r="SIX927" s="34"/>
      <c r="SIY927" s="34"/>
      <c r="SIZ927" s="34"/>
      <c r="SJA927" s="34"/>
      <c r="SJB927" s="34"/>
      <c r="SJC927" s="34"/>
      <c r="SJD927" s="34"/>
      <c r="SJE927" s="34"/>
      <c r="SJF927" s="34"/>
      <c r="SJG927" s="34"/>
      <c r="SJH927" s="34"/>
      <c r="SJI927" s="34"/>
      <c r="SJJ927" s="34"/>
      <c r="SJK927" s="34"/>
      <c r="SJL927" s="34"/>
      <c r="SJM927" s="34"/>
      <c r="SJN927" s="34"/>
      <c r="SJO927" s="34"/>
      <c r="SJP927" s="34"/>
      <c r="SJQ927" s="34"/>
      <c r="SJR927" s="34"/>
      <c r="SJS927" s="34"/>
      <c r="SJT927" s="34"/>
      <c r="SJU927" s="34"/>
      <c r="SJV927" s="34"/>
      <c r="SJW927" s="34"/>
      <c r="SJX927" s="34"/>
      <c r="SJY927" s="34"/>
      <c r="SJZ927" s="34"/>
      <c r="SKA927" s="34"/>
      <c r="SKB927" s="34"/>
      <c r="SKC927" s="34"/>
      <c r="SKD927" s="34"/>
      <c r="SKE927" s="34"/>
      <c r="SKF927" s="34"/>
      <c r="SKG927" s="34"/>
      <c r="SKH927" s="34"/>
      <c r="SKI927" s="34"/>
      <c r="SKJ927" s="34"/>
      <c r="SKK927" s="34"/>
      <c r="SKL927" s="34"/>
      <c r="SKM927" s="34"/>
      <c r="SKN927" s="34"/>
      <c r="SKO927" s="34"/>
      <c r="SKP927" s="34"/>
      <c r="SKQ927" s="34"/>
      <c r="SKR927" s="34"/>
      <c r="SKS927" s="34"/>
      <c r="SKT927" s="34"/>
      <c r="SKU927" s="34"/>
      <c r="SKV927" s="34"/>
      <c r="SKW927" s="34"/>
      <c r="SKX927" s="34"/>
      <c r="SKY927" s="34"/>
      <c r="SKZ927" s="34"/>
      <c r="SLA927" s="34"/>
      <c r="SLB927" s="34"/>
      <c r="SLC927" s="34"/>
      <c r="SLD927" s="34"/>
      <c r="SLE927" s="34"/>
      <c r="SLF927" s="34"/>
      <c r="SLG927" s="34"/>
      <c r="SLH927" s="34"/>
      <c r="SLI927" s="34"/>
      <c r="SLJ927" s="34"/>
      <c r="SLK927" s="34"/>
      <c r="SLL927" s="34"/>
      <c r="SLM927" s="34"/>
      <c r="SLN927" s="34"/>
      <c r="SLO927" s="34"/>
      <c r="SLP927" s="34"/>
      <c r="SLQ927" s="34"/>
      <c r="SLR927" s="34"/>
      <c r="SLS927" s="34"/>
      <c r="SLT927" s="34"/>
      <c r="SLU927" s="34"/>
      <c r="SLV927" s="34"/>
      <c r="SLW927" s="34"/>
      <c r="SLX927" s="34"/>
      <c r="SLY927" s="34"/>
      <c r="SLZ927" s="34"/>
      <c r="SMA927" s="34"/>
      <c r="SMB927" s="34"/>
      <c r="SMC927" s="34"/>
      <c r="SMD927" s="34"/>
      <c r="SME927" s="34"/>
      <c r="SMF927" s="34"/>
      <c r="SMG927" s="34"/>
      <c r="SMH927" s="34"/>
      <c r="SMI927" s="34"/>
      <c r="SMJ927" s="34"/>
      <c r="SMK927" s="34"/>
      <c r="SML927" s="34"/>
      <c r="SMM927" s="34"/>
      <c r="SMN927" s="34"/>
      <c r="SMO927" s="34"/>
      <c r="SMP927" s="34"/>
      <c r="SMQ927" s="34"/>
      <c r="SMR927" s="34"/>
      <c r="SMS927" s="34"/>
      <c r="SMT927" s="34"/>
      <c r="SMU927" s="34"/>
      <c r="SMV927" s="34"/>
      <c r="SMW927" s="34"/>
      <c r="SMX927" s="34"/>
      <c r="SMY927" s="34"/>
      <c r="SMZ927" s="34"/>
      <c r="SNA927" s="34"/>
      <c r="SNB927" s="34"/>
      <c r="SNC927" s="34"/>
      <c r="SND927" s="34"/>
      <c r="SNE927" s="34"/>
      <c r="SNF927" s="34"/>
      <c r="SNG927" s="34"/>
      <c r="SNH927" s="34"/>
      <c r="SNI927" s="34"/>
      <c r="SNJ927" s="34"/>
      <c r="SNK927" s="34"/>
      <c r="SNL927" s="34"/>
      <c r="SNM927" s="34"/>
      <c r="SNN927" s="34"/>
      <c r="SNO927" s="34"/>
      <c r="SNP927" s="34"/>
      <c r="SNQ927" s="34"/>
      <c r="SNR927" s="34"/>
      <c r="SNS927" s="34"/>
      <c r="SNT927" s="34"/>
      <c r="SNU927" s="34"/>
      <c r="SNV927" s="34"/>
      <c r="SNW927" s="34"/>
      <c r="SNX927" s="34"/>
      <c r="SNY927" s="34"/>
      <c r="SNZ927" s="34"/>
      <c r="SOA927" s="34"/>
      <c r="SOB927" s="34"/>
      <c r="SOC927" s="34"/>
      <c r="SOD927" s="34"/>
      <c r="SOE927" s="34"/>
      <c r="SOF927" s="34"/>
      <c r="SOG927" s="34"/>
      <c r="SOH927" s="34"/>
      <c r="SOI927" s="34"/>
      <c r="SOJ927" s="34"/>
      <c r="SOK927" s="34"/>
      <c r="SOL927" s="34"/>
      <c r="SOM927" s="34"/>
      <c r="SON927" s="34"/>
      <c r="SOO927" s="34"/>
      <c r="SOP927" s="34"/>
      <c r="SOQ927" s="34"/>
      <c r="SOR927" s="34"/>
      <c r="SOS927" s="34"/>
      <c r="SOT927" s="34"/>
      <c r="SOU927" s="34"/>
      <c r="SOV927" s="34"/>
      <c r="SOW927" s="34"/>
      <c r="SOX927" s="34"/>
      <c r="SOY927" s="34"/>
      <c r="SOZ927" s="34"/>
      <c r="SPA927" s="34"/>
      <c r="SPB927" s="34"/>
      <c r="SPC927" s="34"/>
      <c r="SPD927" s="34"/>
      <c r="SPE927" s="34"/>
      <c r="SPF927" s="34"/>
      <c r="SPG927" s="34"/>
      <c r="SPH927" s="34"/>
      <c r="SPI927" s="34"/>
      <c r="SPJ927" s="34"/>
      <c r="SPK927" s="34"/>
      <c r="SPL927" s="34"/>
      <c r="SPM927" s="34"/>
      <c r="SPN927" s="34"/>
      <c r="SPO927" s="34"/>
      <c r="SPP927" s="34"/>
      <c r="SPQ927" s="34"/>
      <c r="SPR927" s="34"/>
      <c r="SPS927" s="34"/>
      <c r="SPT927" s="34"/>
      <c r="SPU927" s="34"/>
      <c r="SPV927" s="34"/>
      <c r="SPW927" s="34"/>
      <c r="SPX927" s="34"/>
      <c r="SPY927" s="34"/>
      <c r="SPZ927" s="34"/>
      <c r="SQA927" s="34"/>
      <c r="SQB927" s="34"/>
      <c r="SQC927" s="34"/>
      <c r="SQD927" s="34"/>
      <c r="SQE927" s="34"/>
      <c r="SQF927" s="34"/>
      <c r="SQG927" s="34"/>
      <c r="SQH927" s="34"/>
      <c r="SQI927" s="34"/>
      <c r="SQJ927" s="34"/>
      <c r="SQK927" s="34"/>
      <c r="SQL927" s="34"/>
      <c r="SQM927" s="34"/>
      <c r="SQN927" s="34"/>
      <c r="SQO927" s="34"/>
      <c r="SQP927" s="34"/>
      <c r="SQQ927" s="34"/>
      <c r="SQR927" s="34"/>
      <c r="SQS927" s="34"/>
      <c r="SQT927" s="34"/>
      <c r="SQU927" s="34"/>
      <c r="SQV927" s="34"/>
      <c r="SQW927" s="34"/>
      <c r="SQX927" s="34"/>
      <c r="SQY927" s="34"/>
      <c r="SQZ927" s="34"/>
      <c r="SRA927" s="34"/>
      <c r="SRB927" s="34"/>
      <c r="SRC927" s="34"/>
      <c r="SRD927" s="34"/>
      <c r="SRE927" s="34"/>
      <c r="SRF927" s="34"/>
      <c r="SRG927" s="34"/>
      <c r="SRH927" s="34"/>
      <c r="SRI927" s="34"/>
      <c r="SRJ927" s="34"/>
      <c r="SRK927" s="34"/>
      <c r="SRL927" s="34"/>
      <c r="SRM927" s="34"/>
      <c r="SRN927" s="34"/>
      <c r="SRO927" s="34"/>
      <c r="SRP927" s="34"/>
      <c r="SRQ927" s="34"/>
      <c r="SRR927" s="34"/>
      <c r="SRS927" s="34"/>
      <c r="SRT927" s="34"/>
      <c r="SRU927" s="34"/>
      <c r="SRV927" s="34"/>
      <c r="SRW927" s="34"/>
      <c r="SRX927" s="34"/>
      <c r="SRY927" s="34"/>
      <c r="SRZ927" s="34"/>
      <c r="SSA927" s="34"/>
      <c r="SSB927" s="34"/>
      <c r="SSC927" s="34"/>
      <c r="SSD927" s="34"/>
      <c r="SSE927" s="34"/>
      <c r="SSF927" s="34"/>
      <c r="SSG927" s="34"/>
      <c r="SSH927" s="34"/>
      <c r="SSI927" s="34"/>
      <c r="SSJ927" s="34"/>
      <c r="SSK927" s="34"/>
      <c r="SSL927" s="34"/>
      <c r="SSM927" s="34"/>
      <c r="SSN927" s="34"/>
      <c r="SSO927" s="34"/>
      <c r="SSP927" s="34"/>
      <c r="SSQ927" s="34"/>
      <c r="SSR927" s="34"/>
      <c r="SSS927" s="34"/>
      <c r="SST927" s="34"/>
      <c r="SSU927" s="34"/>
      <c r="SSV927" s="34"/>
      <c r="SSW927" s="34"/>
      <c r="SSX927" s="34"/>
      <c r="SSY927" s="34"/>
      <c r="SSZ927" s="34"/>
      <c r="STA927" s="34"/>
      <c r="STB927" s="34"/>
      <c r="STC927" s="34"/>
      <c r="STD927" s="34"/>
      <c r="STE927" s="34"/>
      <c r="STF927" s="34"/>
      <c r="STG927" s="34"/>
      <c r="STH927" s="34"/>
      <c r="STI927" s="34"/>
      <c r="STJ927" s="34"/>
      <c r="STK927" s="34"/>
      <c r="STL927" s="34"/>
      <c r="STM927" s="34"/>
      <c r="STN927" s="34"/>
      <c r="STO927" s="34"/>
      <c r="STP927" s="34"/>
      <c r="STQ927" s="34"/>
      <c r="STR927" s="34"/>
      <c r="STS927" s="34"/>
      <c r="STT927" s="34"/>
      <c r="STU927" s="34"/>
      <c r="STV927" s="34"/>
      <c r="STW927" s="34"/>
      <c r="STX927" s="34"/>
      <c r="STY927" s="34"/>
      <c r="STZ927" s="34"/>
      <c r="SUA927" s="34"/>
      <c r="SUB927" s="34"/>
      <c r="SUC927" s="34"/>
      <c r="SUD927" s="34"/>
      <c r="SUE927" s="34"/>
      <c r="SUF927" s="34"/>
      <c r="SUG927" s="34"/>
      <c r="SUH927" s="34"/>
      <c r="SUI927" s="34"/>
      <c r="SUJ927" s="34"/>
      <c r="SUK927" s="34"/>
      <c r="SUL927" s="34"/>
      <c r="SUM927" s="34"/>
      <c r="SUN927" s="34"/>
      <c r="SUO927" s="34"/>
      <c r="SUP927" s="34"/>
      <c r="SUQ927" s="34"/>
      <c r="SUR927" s="34"/>
      <c r="SUS927" s="34"/>
      <c r="SUT927" s="34"/>
      <c r="SUU927" s="34"/>
      <c r="SUV927" s="34"/>
      <c r="SUW927" s="34"/>
      <c r="SUX927" s="34"/>
      <c r="SUY927" s="34"/>
      <c r="SUZ927" s="34"/>
      <c r="SVA927" s="34"/>
      <c r="SVB927" s="34"/>
      <c r="SVC927" s="34"/>
      <c r="SVD927" s="34"/>
      <c r="SVE927" s="34"/>
      <c r="SVF927" s="34"/>
      <c r="SVG927" s="34"/>
      <c r="SVH927" s="34"/>
      <c r="SVI927" s="34"/>
      <c r="SVJ927" s="34"/>
      <c r="SVK927" s="34"/>
      <c r="SVL927" s="34"/>
      <c r="SVM927" s="34"/>
      <c r="SVN927" s="34"/>
      <c r="SVO927" s="34"/>
      <c r="SVP927" s="34"/>
      <c r="SVQ927" s="34"/>
      <c r="SVR927" s="34"/>
      <c r="SVS927" s="34"/>
      <c r="SVT927" s="34"/>
      <c r="SVU927" s="34"/>
      <c r="SVV927" s="34"/>
      <c r="SVW927" s="34"/>
      <c r="SVX927" s="34"/>
      <c r="SVY927" s="34"/>
      <c r="SVZ927" s="34"/>
      <c r="SWA927" s="34"/>
      <c r="SWB927" s="34"/>
      <c r="SWC927" s="34"/>
      <c r="SWD927" s="34"/>
      <c r="SWE927" s="34"/>
      <c r="SWF927" s="34"/>
      <c r="SWG927" s="34"/>
      <c r="SWH927" s="34"/>
      <c r="SWI927" s="34"/>
      <c r="SWJ927" s="34"/>
      <c r="SWK927" s="34"/>
      <c r="SWL927" s="34"/>
      <c r="SWM927" s="34"/>
      <c r="SWN927" s="34"/>
      <c r="SWO927" s="34"/>
      <c r="SWP927" s="34"/>
      <c r="SWQ927" s="34"/>
      <c r="SWR927" s="34"/>
      <c r="SWS927" s="34"/>
      <c r="SWT927" s="34"/>
      <c r="SWU927" s="34"/>
      <c r="SWV927" s="34"/>
      <c r="SWW927" s="34"/>
      <c r="SWX927" s="34"/>
      <c r="SWY927" s="34"/>
      <c r="SWZ927" s="34"/>
      <c r="SXA927" s="34"/>
      <c r="SXB927" s="34"/>
      <c r="SXC927" s="34"/>
      <c r="SXD927" s="34"/>
      <c r="SXE927" s="34"/>
      <c r="SXF927" s="34"/>
      <c r="SXG927" s="34"/>
      <c r="SXH927" s="34"/>
      <c r="SXI927" s="34"/>
      <c r="SXJ927" s="34"/>
      <c r="SXK927" s="34"/>
      <c r="SXL927" s="34"/>
      <c r="SXM927" s="34"/>
      <c r="SXN927" s="34"/>
      <c r="SXO927" s="34"/>
      <c r="SXP927" s="34"/>
      <c r="SXQ927" s="34"/>
      <c r="SXR927" s="34"/>
      <c r="SXS927" s="34"/>
      <c r="SXT927" s="34"/>
      <c r="SXU927" s="34"/>
      <c r="SXV927" s="34"/>
      <c r="SXW927" s="34"/>
      <c r="SXX927" s="34"/>
      <c r="SXY927" s="34"/>
      <c r="SXZ927" s="34"/>
      <c r="SYA927" s="34"/>
      <c r="SYB927" s="34"/>
      <c r="SYC927" s="34"/>
      <c r="SYD927" s="34"/>
      <c r="SYE927" s="34"/>
      <c r="SYF927" s="34"/>
      <c r="SYG927" s="34"/>
      <c r="SYH927" s="34"/>
      <c r="SYI927" s="34"/>
      <c r="SYJ927" s="34"/>
      <c r="SYK927" s="34"/>
      <c r="SYL927" s="34"/>
      <c r="SYM927" s="34"/>
      <c r="SYN927" s="34"/>
      <c r="SYO927" s="34"/>
      <c r="SYP927" s="34"/>
      <c r="SYQ927" s="34"/>
      <c r="SYR927" s="34"/>
      <c r="SYS927" s="34"/>
      <c r="SYT927" s="34"/>
      <c r="SYU927" s="34"/>
      <c r="SYV927" s="34"/>
      <c r="SYW927" s="34"/>
      <c r="SYX927" s="34"/>
      <c r="SYY927" s="34"/>
      <c r="SYZ927" s="34"/>
      <c r="SZA927" s="34"/>
      <c r="SZB927" s="34"/>
      <c r="SZC927" s="34"/>
      <c r="SZD927" s="34"/>
      <c r="SZE927" s="34"/>
      <c r="SZF927" s="34"/>
      <c r="SZG927" s="34"/>
      <c r="SZH927" s="34"/>
      <c r="SZI927" s="34"/>
      <c r="SZJ927" s="34"/>
      <c r="SZK927" s="34"/>
      <c r="SZL927" s="34"/>
      <c r="SZM927" s="34"/>
      <c r="SZN927" s="34"/>
      <c r="SZO927" s="34"/>
      <c r="SZP927" s="34"/>
      <c r="SZQ927" s="34"/>
      <c r="SZR927" s="34"/>
      <c r="SZS927" s="34"/>
      <c r="SZT927" s="34"/>
      <c r="SZU927" s="34"/>
      <c r="SZV927" s="34"/>
      <c r="SZW927" s="34"/>
      <c r="SZX927" s="34"/>
      <c r="SZY927" s="34"/>
      <c r="SZZ927" s="34"/>
      <c r="TAA927" s="34"/>
      <c r="TAB927" s="34"/>
      <c r="TAC927" s="34"/>
      <c r="TAD927" s="34"/>
      <c r="TAE927" s="34"/>
      <c r="TAF927" s="34"/>
      <c r="TAG927" s="34"/>
      <c r="TAH927" s="34"/>
      <c r="TAI927" s="34"/>
      <c r="TAJ927" s="34"/>
      <c r="TAK927" s="34"/>
      <c r="TAL927" s="34"/>
      <c r="TAM927" s="34"/>
      <c r="TAN927" s="34"/>
      <c r="TAO927" s="34"/>
      <c r="TAP927" s="34"/>
      <c r="TAQ927" s="34"/>
      <c r="TAR927" s="34"/>
      <c r="TAS927" s="34"/>
      <c r="TAT927" s="34"/>
      <c r="TAU927" s="34"/>
      <c r="TAV927" s="34"/>
      <c r="TAW927" s="34"/>
      <c r="TAX927" s="34"/>
      <c r="TAY927" s="34"/>
      <c r="TAZ927" s="34"/>
      <c r="TBA927" s="34"/>
      <c r="TBB927" s="34"/>
      <c r="TBC927" s="34"/>
      <c r="TBD927" s="34"/>
      <c r="TBE927" s="34"/>
      <c r="TBF927" s="34"/>
      <c r="TBG927" s="34"/>
      <c r="TBH927" s="34"/>
      <c r="TBI927" s="34"/>
      <c r="TBJ927" s="34"/>
      <c r="TBK927" s="34"/>
      <c r="TBL927" s="34"/>
      <c r="TBM927" s="34"/>
      <c r="TBN927" s="34"/>
      <c r="TBO927" s="34"/>
      <c r="TBP927" s="34"/>
      <c r="TBQ927" s="34"/>
      <c r="TBR927" s="34"/>
      <c r="TBS927" s="34"/>
      <c r="TBT927" s="34"/>
      <c r="TBU927" s="34"/>
      <c r="TBV927" s="34"/>
      <c r="TBW927" s="34"/>
      <c r="TBX927" s="34"/>
      <c r="TBY927" s="34"/>
      <c r="TBZ927" s="34"/>
      <c r="TCA927" s="34"/>
      <c r="TCB927" s="34"/>
      <c r="TCC927" s="34"/>
      <c r="TCD927" s="34"/>
      <c r="TCE927" s="34"/>
      <c r="TCF927" s="34"/>
      <c r="TCG927" s="34"/>
      <c r="TCH927" s="34"/>
      <c r="TCI927" s="34"/>
      <c r="TCJ927" s="34"/>
      <c r="TCK927" s="34"/>
      <c r="TCL927" s="34"/>
      <c r="TCM927" s="34"/>
      <c r="TCN927" s="34"/>
      <c r="TCO927" s="34"/>
      <c r="TCP927" s="34"/>
      <c r="TCQ927" s="34"/>
      <c r="TCR927" s="34"/>
      <c r="TCS927" s="34"/>
      <c r="TCT927" s="34"/>
      <c r="TCU927" s="34"/>
      <c r="TCV927" s="34"/>
      <c r="TCW927" s="34"/>
      <c r="TCX927" s="34"/>
      <c r="TCY927" s="34"/>
      <c r="TCZ927" s="34"/>
      <c r="TDA927" s="34"/>
      <c r="TDB927" s="34"/>
      <c r="TDC927" s="34"/>
      <c r="TDD927" s="34"/>
      <c r="TDE927" s="34"/>
      <c r="TDF927" s="34"/>
      <c r="TDG927" s="34"/>
      <c r="TDH927" s="34"/>
      <c r="TDI927" s="34"/>
      <c r="TDJ927" s="34"/>
      <c r="TDK927" s="34"/>
      <c r="TDL927" s="34"/>
      <c r="TDM927" s="34"/>
      <c r="TDN927" s="34"/>
      <c r="TDO927" s="34"/>
      <c r="TDP927" s="34"/>
      <c r="TDQ927" s="34"/>
      <c r="TDR927" s="34"/>
      <c r="TDS927" s="34"/>
      <c r="TDT927" s="34"/>
      <c r="TDU927" s="34"/>
      <c r="TDV927" s="34"/>
      <c r="TDW927" s="34"/>
      <c r="TDX927" s="34"/>
      <c r="TDY927" s="34"/>
      <c r="TDZ927" s="34"/>
      <c r="TEA927" s="34"/>
      <c r="TEB927" s="34"/>
      <c r="TEC927" s="34"/>
      <c r="TED927" s="34"/>
      <c r="TEE927" s="34"/>
      <c r="TEF927" s="34"/>
      <c r="TEG927" s="34"/>
      <c r="TEH927" s="34"/>
      <c r="TEI927" s="34"/>
      <c r="TEJ927" s="34"/>
      <c r="TEK927" s="34"/>
      <c r="TEL927" s="34"/>
      <c r="TEM927" s="34"/>
      <c r="TEN927" s="34"/>
      <c r="TEO927" s="34"/>
      <c r="TEP927" s="34"/>
      <c r="TEQ927" s="34"/>
      <c r="TER927" s="34"/>
      <c r="TES927" s="34"/>
      <c r="TET927" s="34"/>
      <c r="TEU927" s="34"/>
      <c r="TEV927" s="34"/>
      <c r="TEW927" s="34"/>
      <c r="TEX927" s="34"/>
      <c r="TEY927" s="34"/>
      <c r="TEZ927" s="34"/>
      <c r="TFA927" s="34"/>
      <c r="TFB927" s="34"/>
      <c r="TFC927" s="34"/>
      <c r="TFD927" s="34"/>
      <c r="TFE927" s="34"/>
      <c r="TFF927" s="34"/>
      <c r="TFG927" s="34"/>
      <c r="TFH927" s="34"/>
      <c r="TFI927" s="34"/>
      <c r="TFJ927" s="34"/>
      <c r="TFK927" s="34"/>
      <c r="TFL927" s="34"/>
      <c r="TFM927" s="34"/>
      <c r="TFN927" s="34"/>
      <c r="TFO927" s="34"/>
      <c r="TFP927" s="34"/>
      <c r="TFQ927" s="34"/>
      <c r="TFR927" s="34"/>
      <c r="TFS927" s="34"/>
      <c r="TFT927" s="34"/>
      <c r="TFU927" s="34"/>
      <c r="TFV927" s="34"/>
      <c r="TFW927" s="34"/>
      <c r="TFX927" s="34"/>
      <c r="TFY927" s="34"/>
      <c r="TFZ927" s="34"/>
      <c r="TGA927" s="34"/>
      <c r="TGB927" s="34"/>
      <c r="TGC927" s="34"/>
      <c r="TGD927" s="34"/>
      <c r="TGE927" s="34"/>
      <c r="TGF927" s="34"/>
      <c r="TGG927" s="34"/>
      <c r="TGH927" s="34"/>
      <c r="TGI927" s="34"/>
      <c r="TGJ927" s="34"/>
      <c r="TGK927" s="34"/>
      <c r="TGL927" s="34"/>
      <c r="TGM927" s="34"/>
      <c r="TGN927" s="34"/>
      <c r="TGO927" s="34"/>
      <c r="TGP927" s="34"/>
      <c r="TGQ927" s="34"/>
      <c r="TGR927" s="34"/>
      <c r="TGS927" s="34"/>
      <c r="TGT927" s="34"/>
      <c r="TGU927" s="34"/>
      <c r="TGV927" s="34"/>
      <c r="TGW927" s="34"/>
      <c r="TGX927" s="34"/>
      <c r="TGY927" s="34"/>
      <c r="TGZ927" s="34"/>
      <c r="THA927" s="34"/>
      <c r="THB927" s="34"/>
      <c r="THC927" s="34"/>
      <c r="THD927" s="34"/>
      <c r="THE927" s="34"/>
      <c r="THF927" s="34"/>
      <c r="THG927" s="34"/>
      <c r="THH927" s="34"/>
      <c r="THI927" s="34"/>
      <c r="THJ927" s="34"/>
      <c r="THK927" s="34"/>
      <c r="THL927" s="34"/>
      <c r="THM927" s="34"/>
      <c r="THN927" s="34"/>
      <c r="THO927" s="34"/>
      <c r="THP927" s="34"/>
      <c r="THQ927" s="34"/>
      <c r="THR927" s="34"/>
      <c r="THS927" s="34"/>
      <c r="THT927" s="34"/>
      <c r="THU927" s="34"/>
      <c r="THV927" s="34"/>
      <c r="THW927" s="34"/>
      <c r="THX927" s="34"/>
      <c r="THY927" s="34"/>
      <c r="THZ927" s="34"/>
      <c r="TIA927" s="34"/>
      <c r="TIB927" s="34"/>
      <c r="TIC927" s="34"/>
      <c r="TID927" s="34"/>
      <c r="TIE927" s="34"/>
      <c r="TIF927" s="34"/>
      <c r="TIG927" s="34"/>
      <c r="TIH927" s="34"/>
      <c r="TII927" s="34"/>
      <c r="TIJ927" s="34"/>
      <c r="TIK927" s="34"/>
      <c r="TIL927" s="34"/>
      <c r="TIM927" s="34"/>
      <c r="TIN927" s="34"/>
      <c r="TIO927" s="34"/>
      <c r="TIP927" s="34"/>
      <c r="TIQ927" s="34"/>
      <c r="TIR927" s="34"/>
      <c r="TIS927" s="34"/>
      <c r="TIT927" s="34"/>
      <c r="TIU927" s="34"/>
      <c r="TIV927" s="34"/>
      <c r="TIW927" s="34"/>
      <c r="TIX927" s="34"/>
      <c r="TIY927" s="34"/>
      <c r="TIZ927" s="34"/>
      <c r="TJA927" s="34"/>
      <c r="TJB927" s="34"/>
      <c r="TJC927" s="34"/>
      <c r="TJD927" s="34"/>
      <c r="TJE927" s="34"/>
      <c r="TJF927" s="34"/>
      <c r="TJG927" s="34"/>
      <c r="TJH927" s="34"/>
      <c r="TJI927" s="34"/>
      <c r="TJJ927" s="34"/>
      <c r="TJK927" s="34"/>
      <c r="TJL927" s="34"/>
      <c r="TJM927" s="34"/>
      <c r="TJN927" s="34"/>
      <c r="TJO927" s="34"/>
      <c r="TJP927" s="34"/>
      <c r="TJQ927" s="34"/>
      <c r="TJR927" s="34"/>
      <c r="TJS927" s="34"/>
      <c r="TJT927" s="34"/>
      <c r="TJU927" s="34"/>
      <c r="TJV927" s="34"/>
      <c r="TJW927" s="34"/>
      <c r="TJX927" s="34"/>
      <c r="TJY927" s="34"/>
      <c r="TJZ927" s="34"/>
      <c r="TKA927" s="34"/>
      <c r="TKB927" s="34"/>
      <c r="TKC927" s="34"/>
      <c r="TKD927" s="34"/>
      <c r="TKE927" s="34"/>
      <c r="TKF927" s="34"/>
      <c r="TKG927" s="34"/>
      <c r="TKH927" s="34"/>
      <c r="TKI927" s="34"/>
      <c r="TKJ927" s="34"/>
      <c r="TKK927" s="34"/>
      <c r="TKL927" s="34"/>
      <c r="TKM927" s="34"/>
      <c r="TKN927" s="34"/>
      <c r="TKO927" s="34"/>
      <c r="TKP927" s="34"/>
      <c r="TKQ927" s="34"/>
      <c r="TKR927" s="34"/>
      <c r="TKS927" s="34"/>
      <c r="TKT927" s="34"/>
      <c r="TKU927" s="34"/>
      <c r="TKV927" s="34"/>
      <c r="TKW927" s="34"/>
      <c r="TKX927" s="34"/>
      <c r="TKY927" s="34"/>
      <c r="TKZ927" s="34"/>
      <c r="TLA927" s="34"/>
      <c r="TLB927" s="34"/>
      <c r="TLC927" s="34"/>
      <c r="TLD927" s="34"/>
      <c r="TLE927" s="34"/>
      <c r="TLF927" s="34"/>
      <c r="TLG927" s="34"/>
      <c r="TLH927" s="34"/>
      <c r="TLI927" s="34"/>
      <c r="TLJ927" s="34"/>
      <c r="TLK927" s="34"/>
      <c r="TLL927" s="34"/>
      <c r="TLM927" s="34"/>
      <c r="TLN927" s="34"/>
      <c r="TLO927" s="34"/>
      <c r="TLP927" s="34"/>
      <c r="TLQ927" s="34"/>
      <c r="TLR927" s="34"/>
      <c r="TLS927" s="34"/>
      <c r="TLT927" s="34"/>
      <c r="TLU927" s="34"/>
      <c r="TLV927" s="34"/>
      <c r="TLW927" s="34"/>
      <c r="TLX927" s="34"/>
      <c r="TLY927" s="34"/>
      <c r="TLZ927" s="34"/>
      <c r="TMA927" s="34"/>
      <c r="TMB927" s="34"/>
      <c r="TMC927" s="34"/>
      <c r="TMD927" s="34"/>
      <c r="TME927" s="34"/>
      <c r="TMF927" s="34"/>
      <c r="TMG927" s="34"/>
      <c r="TMH927" s="34"/>
      <c r="TMI927" s="34"/>
      <c r="TMJ927" s="34"/>
      <c r="TMK927" s="34"/>
      <c r="TML927" s="34"/>
      <c r="TMM927" s="34"/>
      <c r="TMN927" s="34"/>
      <c r="TMO927" s="34"/>
      <c r="TMP927" s="34"/>
      <c r="TMQ927" s="34"/>
      <c r="TMR927" s="34"/>
      <c r="TMS927" s="34"/>
      <c r="TMT927" s="34"/>
      <c r="TMU927" s="34"/>
      <c r="TMV927" s="34"/>
      <c r="TMW927" s="34"/>
      <c r="TMX927" s="34"/>
      <c r="TMY927" s="34"/>
      <c r="TMZ927" s="34"/>
      <c r="TNA927" s="34"/>
      <c r="TNB927" s="34"/>
      <c r="TNC927" s="34"/>
      <c r="TND927" s="34"/>
      <c r="TNE927" s="34"/>
      <c r="TNF927" s="34"/>
      <c r="TNG927" s="34"/>
      <c r="TNH927" s="34"/>
      <c r="TNI927" s="34"/>
      <c r="TNJ927" s="34"/>
      <c r="TNK927" s="34"/>
      <c r="TNL927" s="34"/>
      <c r="TNM927" s="34"/>
      <c r="TNN927" s="34"/>
      <c r="TNO927" s="34"/>
      <c r="TNP927" s="34"/>
      <c r="TNQ927" s="34"/>
      <c r="TNR927" s="34"/>
      <c r="TNS927" s="34"/>
      <c r="TNT927" s="34"/>
      <c r="TNU927" s="34"/>
      <c r="TNV927" s="34"/>
      <c r="TNW927" s="34"/>
      <c r="TNX927" s="34"/>
      <c r="TNY927" s="34"/>
      <c r="TNZ927" s="34"/>
      <c r="TOA927" s="34"/>
      <c r="TOB927" s="34"/>
      <c r="TOC927" s="34"/>
      <c r="TOD927" s="34"/>
      <c r="TOE927" s="34"/>
      <c r="TOF927" s="34"/>
      <c r="TOG927" s="34"/>
      <c r="TOH927" s="34"/>
      <c r="TOI927" s="34"/>
      <c r="TOJ927" s="34"/>
      <c r="TOK927" s="34"/>
      <c r="TOL927" s="34"/>
      <c r="TOM927" s="34"/>
      <c r="TON927" s="34"/>
      <c r="TOO927" s="34"/>
      <c r="TOP927" s="34"/>
      <c r="TOQ927" s="34"/>
      <c r="TOR927" s="34"/>
      <c r="TOS927" s="34"/>
      <c r="TOT927" s="34"/>
      <c r="TOU927" s="34"/>
      <c r="TOV927" s="34"/>
      <c r="TOW927" s="34"/>
      <c r="TOX927" s="34"/>
      <c r="TOY927" s="34"/>
      <c r="TOZ927" s="34"/>
      <c r="TPA927" s="34"/>
      <c r="TPB927" s="34"/>
      <c r="TPC927" s="34"/>
      <c r="TPD927" s="34"/>
      <c r="TPE927" s="34"/>
      <c r="TPF927" s="34"/>
      <c r="TPG927" s="34"/>
      <c r="TPH927" s="34"/>
      <c r="TPI927" s="34"/>
      <c r="TPJ927" s="34"/>
      <c r="TPK927" s="34"/>
      <c r="TPL927" s="34"/>
      <c r="TPM927" s="34"/>
      <c r="TPN927" s="34"/>
      <c r="TPO927" s="34"/>
      <c r="TPP927" s="34"/>
      <c r="TPQ927" s="34"/>
      <c r="TPR927" s="34"/>
      <c r="TPS927" s="34"/>
      <c r="TPT927" s="34"/>
      <c r="TPU927" s="34"/>
      <c r="TPV927" s="34"/>
      <c r="TPW927" s="34"/>
      <c r="TPX927" s="34"/>
      <c r="TPY927" s="34"/>
      <c r="TPZ927" s="34"/>
      <c r="TQA927" s="34"/>
      <c r="TQB927" s="34"/>
      <c r="TQC927" s="34"/>
      <c r="TQD927" s="34"/>
      <c r="TQE927" s="34"/>
      <c r="TQF927" s="34"/>
      <c r="TQG927" s="34"/>
      <c r="TQH927" s="34"/>
      <c r="TQI927" s="34"/>
      <c r="TQJ927" s="34"/>
      <c r="TQK927" s="34"/>
      <c r="TQL927" s="34"/>
      <c r="TQM927" s="34"/>
      <c r="TQN927" s="34"/>
      <c r="TQO927" s="34"/>
      <c r="TQP927" s="34"/>
      <c r="TQQ927" s="34"/>
      <c r="TQR927" s="34"/>
      <c r="TQS927" s="34"/>
      <c r="TQT927" s="34"/>
      <c r="TQU927" s="34"/>
      <c r="TQV927" s="34"/>
      <c r="TQW927" s="34"/>
      <c r="TQX927" s="34"/>
      <c r="TQY927" s="34"/>
      <c r="TQZ927" s="34"/>
      <c r="TRA927" s="34"/>
      <c r="TRB927" s="34"/>
      <c r="TRC927" s="34"/>
      <c r="TRD927" s="34"/>
      <c r="TRE927" s="34"/>
      <c r="TRF927" s="34"/>
      <c r="TRG927" s="34"/>
      <c r="TRH927" s="34"/>
      <c r="TRI927" s="34"/>
      <c r="TRJ927" s="34"/>
      <c r="TRK927" s="34"/>
      <c r="TRL927" s="34"/>
      <c r="TRM927" s="34"/>
      <c r="TRN927" s="34"/>
      <c r="TRO927" s="34"/>
      <c r="TRP927" s="34"/>
      <c r="TRQ927" s="34"/>
      <c r="TRR927" s="34"/>
      <c r="TRS927" s="34"/>
      <c r="TRT927" s="34"/>
      <c r="TRU927" s="34"/>
      <c r="TRV927" s="34"/>
      <c r="TRW927" s="34"/>
      <c r="TRX927" s="34"/>
      <c r="TRY927" s="34"/>
      <c r="TRZ927" s="34"/>
      <c r="TSA927" s="34"/>
      <c r="TSB927" s="34"/>
      <c r="TSC927" s="34"/>
      <c r="TSD927" s="34"/>
      <c r="TSE927" s="34"/>
      <c r="TSF927" s="34"/>
      <c r="TSG927" s="34"/>
      <c r="TSH927" s="34"/>
      <c r="TSI927" s="34"/>
      <c r="TSJ927" s="34"/>
      <c r="TSK927" s="34"/>
      <c r="TSL927" s="34"/>
      <c r="TSM927" s="34"/>
      <c r="TSN927" s="34"/>
      <c r="TSO927" s="34"/>
      <c r="TSP927" s="34"/>
      <c r="TSQ927" s="34"/>
      <c r="TSR927" s="34"/>
      <c r="TSS927" s="34"/>
      <c r="TST927" s="34"/>
      <c r="TSU927" s="34"/>
      <c r="TSV927" s="34"/>
      <c r="TSW927" s="34"/>
      <c r="TSX927" s="34"/>
      <c r="TSY927" s="34"/>
      <c r="TSZ927" s="34"/>
      <c r="TTA927" s="34"/>
      <c r="TTB927" s="34"/>
      <c r="TTC927" s="34"/>
      <c r="TTD927" s="34"/>
      <c r="TTE927" s="34"/>
      <c r="TTF927" s="34"/>
      <c r="TTG927" s="34"/>
      <c r="TTH927" s="34"/>
      <c r="TTI927" s="34"/>
      <c r="TTJ927" s="34"/>
      <c r="TTK927" s="34"/>
      <c r="TTL927" s="34"/>
      <c r="TTM927" s="34"/>
      <c r="TTN927" s="34"/>
      <c r="TTO927" s="34"/>
      <c r="TTP927" s="34"/>
      <c r="TTQ927" s="34"/>
      <c r="TTR927" s="34"/>
      <c r="TTS927" s="34"/>
      <c r="TTT927" s="34"/>
      <c r="TTU927" s="34"/>
      <c r="TTV927" s="34"/>
      <c r="TTW927" s="34"/>
      <c r="TTX927" s="34"/>
      <c r="TTY927" s="34"/>
      <c r="TTZ927" s="34"/>
      <c r="TUA927" s="34"/>
      <c r="TUB927" s="34"/>
      <c r="TUC927" s="34"/>
      <c r="TUD927" s="34"/>
      <c r="TUE927" s="34"/>
      <c r="TUF927" s="34"/>
      <c r="TUG927" s="34"/>
      <c r="TUH927" s="34"/>
      <c r="TUI927" s="34"/>
      <c r="TUJ927" s="34"/>
      <c r="TUK927" s="34"/>
      <c r="TUL927" s="34"/>
      <c r="TUM927" s="34"/>
      <c r="TUN927" s="34"/>
      <c r="TUO927" s="34"/>
      <c r="TUP927" s="34"/>
      <c r="TUQ927" s="34"/>
      <c r="TUR927" s="34"/>
      <c r="TUS927" s="34"/>
      <c r="TUT927" s="34"/>
      <c r="TUU927" s="34"/>
      <c r="TUV927" s="34"/>
      <c r="TUW927" s="34"/>
      <c r="TUX927" s="34"/>
      <c r="TUY927" s="34"/>
      <c r="TUZ927" s="34"/>
      <c r="TVA927" s="34"/>
      <c r="TVB927" s="34"/>
      <c r="TVC927" s="34"/>
      <c r="TVD927" s="34"/>
      <c r="TVE927" s="34"/>
      <c r="TVF927" s="34"/>
      <c r="TVG927" s="34"/>
      <c r="TVH927" s="34"/>
      <c r="TVI927" s="34"/>
      <c r="TVJ927" s="34"/>
      <c r="TVK927" s="34"/>
      <c r="TVL927" s="34"/>
      <c r="TVM927" s="34"/>
      <c r="TVN927" s="34"/>
      <c r="TVO927" s="34"/>
      <c r="TVP927" s="34"/>
      <c r="TVQ927" s="34"/>
      <c r="TVR927" s="34"/>
      <c r="TVS927" s="34"/>
      <c r="TVT927" s="34"/>
      <c r="TVU927" s="34"/>
      <c r="TVV927" s="34"/>
      <c r="TVW927" s="34"/>
      <c r="TVX927" s="34"/>
      <c r="TVY927" s="34"/>
      <c r="TVZ927" s="34"/>
      <c r="TWA927" s="34"/>
      <c r="TWB927" s="34"/>
      <c r="TWC927" s="34"/>
      <c r="TWD927" s="34"/>
      <c r="TWE927" s="34"/>
      <c r="TWF927" s="34"/>
      <c r="TWG927" s="34"/>
      <c r="TWH927" s="34"/>
      <c r="TWI927" s="34"/>
      <c r="TWJ927" s="34"/>
      <c r="TWK927" s="34"/>
      <c r="TWL927" s="34"/>
      <c r="TWM927" s="34"/>
      <c r="TWN927" s="34"/>
      <c r="TWO927" s="34"/>
      <c r="TWP927" s="34"/>
      <c r="TWQ927" s="34"/>
      <c r="TWR927" s="34"/>
      <c r="TWS927" s="34"/>
      <c r="TWT927" s="34"/>
      <c r="TWU927" s="34"/>
      <c r="TWV927" s="34"/>
      <c r="TWW927" s="34"/>
      <c r="TWX927" s="34"/>
      <c r="TWY927" s="34"/>
      <c r="TWZ927" s="34"/>
      <c r="TXA927" s="34"/>
      <c r="TXB927" s="34"/>
      <c r="TXC927" s="34"/>
      <c r="TXD927" s="34"/>
      <c r="TXE927" s="34"/>
      <c r="TXF927" s="34"/>
      <c r="TXG927" s="34"/>
      <c r="TXH927" s="34"/>
      <c r="TXI927" s="34"/>
      <c r="TXJ927" s="34"/>
      <c r="TXK927" s="34"/>
      <c r="TXL927" s="34"/>
      <c r="TXM927" s="34"/>
      <c r="TXN927" s="34"/>
      <c r="TXO927" s="34"/>
      <c r="TXP927" s="34"/>
      <c r="TXQ927" s="34"/>
      <c r="TXR927" s="34"/>
      <c r="TXS927" s="34"/>
      <c r="TXT927" s="34"/>
      <c r="TXU927" s="34"/>
      <c r="TXV927" s="34"/>
      <c r="TXW927" s="34"/>
      <c r="TXX927" s="34"/>
      <c r="TXY927" s="34"/>
      <c r="TXZ927" s="34"/>
      <c r="TYA927" s="34"/>
      <c r="TYB927" s="34"/>
      <c r="TYC927" s="34"/>
      <c r="TYD927" s="34"/>
      <c r="TYE927" s="34"/>
      <c r="TYF927" s="34"/>
      <c r="TYG927" s="34"/>
      <c r="TYH927" s="34"/>
      <c r="TYI927" s="34"/>
      <c r="TYJ927" s="34"/>
      <c r="TYK927" s="34"/>
      <c r="TYL927" s="34"/>
      <c r="TYM927" s="34"/>
      <c r="TYN927" s="34"/>
      <c r="TYO927" s="34"/>
      <c r="TYP927" s="34"/>
      <c r="TYQ927" s="34"/>
      <c r="TYR927" s="34"/>
      <c r="TYS927" s="34"/>
      <c r="TYT927" s="34"/>
      <c r="TYU927" s="34"/>
      <c r="TYV927" s="34"/>
      <c r="TYW927" s="34"/>
      <c r="TYX927" s="34"/>
      <c r="TYY927" s="34"/>
      <c r="TYZ927" s="34"/>
      <c r="TZA927" s="34"/>
      <c r="TZB927" s="34"/>
      <c r="TZC927" s="34"/>
      <c r="TZD927" s="34"/>
      <c r="TZE927" s="34"/>
      <c r="TZF927" s="34"/>
      <c r="TZG927" s="34"/>
      <c r="TZH927" s="34"/>
      <c r="TZI927" s="34"/>
      <c r="TZJ927" s="34"/>
      <c r="TZK927" s="34"/>
      <c r="TZL927" s="34"/>
      <c r="TZM927" s="34"/>
      <c r="TZN927" s="34"/>
      <c r="TZO927" s="34"/>
      <c r="TZP927" s="34"/>
      <c r="TZQ927" s="34"/>
      <c r="TZR927" s="34"/>
      <c r="TZS927" s="34"/>
      <c r="TZT927" s="34"/>
      <c r="TZU927" s="34"/>
      <c r="TZV927" s="34"/>
      <c r="TZW927" s="34"/>
      <c r="TZX927" s="34"/>
      <c r="TZY927" s="34"/>
      <c r="TZZ927" s="34"/>
      <c r="UAA927" s="34"/>
      <c r="UAB927" s="34"/>
      <c r="UAC927" s="34"/>
      <c r="UAD927" s="34"/>
      <c r="UAE927" s="34"/>
      <c r="UAF927" s="34"/>
      <c r="UAG927" s="34"/>
      <c r="UAH927" s="34"/>
      <c r="UAI927" s="34"/>
      <c r="UAJ927" s="34"/>
      <c r="UAK927" s="34"/>
      <c r="UAL927" s="34"/>
      <c r="UAM927" s="34"/>
      <c r="UAN927" s="34"/>
      <c r="UAO927" s="34"/>
      <c r="UAP927" s="34"/>
      <c r="UAQ927" s="34"/>
      <c r="UAR927" s="34"/>
      <c r="UAS927" s="34"/>
      <c r="UAT927" s="34"/>
      <c r="UAU927" s="34"/>
      <c r="UAV927" s="34"/>
      <c r="UAW927" s="34"/>
      <c r="UAX927" s="34"/>
      <c r="UAY927" s="34"/>
      <c r="UAZ927" s="34"/>
      <c r="UBA927" s="34"/>
      <c r="UBB927" s="34"/>
      <c r="UBC927" s="34"/>
      <c r="UBD927" s="34"/>
      <c r="UBE927" s="34"/>
      <c r="UBF927" s="34"/>
      <c r="UBG927" s="34"/>
      <c r="UBH927" s="34"/>
      <c r="UBI927" s="34"/>
      <c r="UBJ927" s="34"/>
      <c r="UBK927" s="34"/>
      <c r="UBL927" s="34"/>
      <c r="UBM927" s="34"/>
      <c r="UBN927" s="34"/>
      <c r="UBO927" s="34"/>
      <c r="UBP927" s="34"/>
      <c r="UBQ927" s="34"/>
      <c r="UBR927" s="34"/>
      <c r="UBS927" s="34"/>
      <c r="UBT927" s="34"/>
      <c r="UBU927" s="34"/>
      <c r="UBV927" s="34"/>
      <c r="UBW927" s="34"/>
      <c r="UBX927" s="34"/>
      <c r="UBY927" s="34"/>
      <c r="UBZ927" s="34"/>
      <c r="UCA927" s="34"/>
      <c r="UCB927" s="34"/>
      <c r="UCC927" s="34"/>
      <c r="UCD927" s="34"/>
      <c r="UCE927" s="34"/>
      <c r="UCF927" s="34"/>
      <c r="UCG927" s="34"/>
      <c r="UCH927" s="34"/>
      <c r="UCI927" s="34"/>
      <c r="UCJ927" s="34"/>
      <c r="UCK927" s="34"/>
      <c r="UCL927" s="34"/>
      <c r="UCM927" s="34"/>
      <c r="UCN927" s="34"/>
      <c r="UCO927" s="34"/>
      <c r="UCP927" s="34"/>
      <c r="UCQ927" s="34"/>
      <c r="UCR927" s="34"/>
      <c r="UCS927" s="34"/>
      <c r="UCT927" s="34"/>
      <c r="UCU927" s="34"/>
      <c r="UCV927" s="34"/>
      <c r="UCW927" s="34"/>
      <c r="UCX927" s="34"/>
      <c r="UCY927" s="34"/>
      <c r="UCZ927" s="34"/>
      <c r="UDA927" s="34"/>
      <c r="UDB927" s="34"/>
      <c r="UDC927" s="34"/>
      <c r="UDD927" s="34"/>
      <c r="UDE927" s="34"/>
      <c r="UDF927" s="34"/>
      <c r="UDG927" s="34"/>
      <c r="UDH927" s="34"/>
      <c r="UDI927" s="34"/>
      <c r="UDJ927" s="34"/>
      <c r="UDK927" s="34"/>
      <c r="UDL927" s="34"/>
      <c r="UDM927" s="34"/>
      <c r="UDN927" s="34"/>
      <c r="UDO927" s="34"/>
      <c r="UDP927" s="34"/>
      <c r="UDQ927" s="34"/>
      <c r="UDR927" s="34"/>
      <c r="UDS927" s="34"/>
      <c r="UDT927" s="34"/>
      <c r="UDU927" s="34"/>
      <c r="UDV927" s="34"/>
      <c r="UDW927" s="34"/>
      <c r="UDX927" s="34"/>
      <c r="UDY927" s="34"/>
      <c r="UDZ927" s="34"/>
      <c r="UEA927" s="34"/>
      <c r="UEB927" s="34"/>
      <c r="UEC927" s="34"/>
      <c r="UED927" s="34"/>
      <c r="UEE927" s="34"/>
      <c r="UEF927" s="34"/>
      <c r="UEG927" s="34"/>
      <c r="UEH927" s="34"/>
      <c r="UEI927" s="34"/>
      <c r="UEJ927" s="34"/>
      <c r="UEK927" s="34"/>
      <c r="UEL927" s="34"/>
      <c r="UEM927" s="34"/>
      <c r="UEN927" s="34"/>
      <c r="UEO927" s="34"/>
      <c r="UEP927" s="34"/>
      <c r="UEQ927" s="34"/>
      <c r="UER927" s="34"/>
      <c r="UES927" s="34"/>
      <c r="UET927" s="34"/>
      <c r="UEU927" s="34"/>
      <c r="UEV927" s="34"/>
      <c r="UEW927" s="34"/>
      <c r="UEX927" s="34"/>
      <c r="UEY927" s="34"/>
      <c r="UEZ927" s="34"/>
      <c r="UFA927" s="34"/>
      <c r="UFB927" s="34"/>
      <c r="UFC927" s="34"/>
      <c r="UFD927" s="34"/>
      <c r="UFE927" s="34"/>
      <c r="UFF927" s="34"/>
      <c r="UFG927" s="34"/>
      <c r="UFH927" s="34"/>
      <c r="UFI927" s="34"/>
      <c r="UFJ927" s="34"/>
      <c r="UFK927" s="34"/>
      <c r="UFL927" s="34"/>
      <c r="UFM927" s="34"/>
      <c r="UFN927" s="34"/>
      <c r="UFO927" s="34"/>
      <c r="UFP927" s="34"/>
      <c r="UFQ927" s="34"/>
      <c r="UFR927" s="34"/>
      <c r="UFS927" s="34"/>
      <c r="UFT927" s="34"/>
      <c r="UFU927" s="34"/>
      <c r="UFV927" s="34"/>
      <c r="UFW927" s="34"/>
      <c r="UFX927" s="34"/>
      <c r="UFY927" s="34"/>
      <c r="UFZ927" s="34"/>
      <c r="UGA927" s="34"/>
      <c r="UGB927" s="34"/>
      <c r="UGC927" s="34"/>
      <c r="UGD927" s="34"/>
      <c r="UGE927" s="34"/>
      <c r="UGF927" s="34"/>
      <c r="UGG927" s="34"/>
      <c r="UGH927" s="34"/>
      <c r="UGI927" s="34"/>
      <c r="UGJ927" s="34"/>
      <c r="UGK927" s="34"/>
      <c r="UGL927" s="34"/>
      <c r="UGM927" s="34"/>
      <c r="UGN927" s="34"/>
      <c r="UGO927" s="34"/>
      <c r="UGP927" s="34"/>
      <c r="UGQ927" s="34"/>
      <c r="UGR927" s="34"/>
      <c r="UGS927" s="34"/>
      <c r="UGT927" s="34"/>
      <c r="UGU927" s="34"/>
      <c r="UGV927" s="34"/>
      <c r="UGW927" s="34"/>
      <c r="UGX927" s="34"/>
      <c r="UGY927" s="34"/>
      <c r="UGZ927" s="34"/>
      <c r="UHA927" s="34"/>
      <c r="UHB927" s="34"/>
      <c r="UHC927" s="34"/>
      <c r="UHD927" s="34"/>
      <c r="UHE927" s="34"/>
      <c r="UHF927" s="34"/>
      <c r="UHG927" s="34"/>
      <c r="UHH927" s="34"/>
      <c r="UHI927" s="34"/>
      <c r="UHJ927" s="34"/>
      <c r="UHK927" s="34"/>
      <c r="UHL927" s="34"/>
      <c r="UHM927" s="34"/>
      <c r="UHN927" s="34"/>
      <c r="UHO927" s="34"/>
      <c r="UHP927" s="34"/>
      <c r="UHQ927" s="34"/>
      <c r="UHR927" s="34"/>
      <c r="UHS927" s="34"/>
      <c r="UHT927" s="34"/>
      <c r="UHU927" s="34"/>
      <c r="UHV927" s="34"/>
      <c r="UHW927" s="34"/>
      <c r="UHX927" s="34"/>
      <c r="UHY927" s="34"/>
      <c r="UHZ927" s="34"/>
      <c r="UIA927" s="34"/>
      <c r="UIB927" s="34"/>
      <c r="UIC927" s="34"/>
      <c r="UID927" s="34"/>
      <c r="UIE927" s="34"/>
      <c r="UIF927" s="34"/>
      <c r="UIG927" s="34"/>
      <c r="UIH927" s="34"/>
      <c r="UII927" s="34"/>
      <c r="UIJ927" s="34"/>
      <c r="UIK927" s="34"/>
      <c r="UIL927" s="34"/>
      <c r="UIM927" s="34"/>
      <c r="UIN927" s="34"/>
      <c r="UIO927" s="34"/>
      <c r="UIP927" s="34"/>
      <c r="UIQ927" s="34"/>
      <c r="UIR927" s="34"/>
      <c r="UIS927" s="34"/>
      <c r="UIT927" s="34"/>
      <c r="UIU927" s="34"/>
      <c r="UIV927" s="34"/>
      <c r="UIW927" s="34"/>
      <c r="UIX927" s="34"/>
      <c r="UIY927" s="34"/>
      <c r="UIZ927" s="34"/>
      <c r="UJA927" s="34"/>
      <c r="UJB927" s="34"/>
      <c r="UJC927" s="34"/>
      <c r="UJD927" s="34"/>
      <c r="UJE927" s="34"/>
      <c r="UJF927" s="34"/>
      <c r="UJG927" s="34"/>
      <c r="UJH927" s="34"/>
      <c r="UJI927" s="34"/>
      <c r="UJJ927" s="34"/>
      <c r="UJK927" s="34"/>
      <c r="UJL927" s="34"/>
      <c r="UJM927" s="34"/>
      <c r="UJN927" s="34"/>
      <c r="UJO927" s="34"/>
      <c r="UJP927" s="34"/>
      <c r="UJQ927" s="34"/>
      <c r="UJR927" s="34"/>
      <c r="UJS927" s="34"/>
      <c r="UJT927" s="34"/>
      <c r="UJU927" s="34"/>
      <c r="UJV927" s="34"/>
      <c r="UJW927" s="34"/>
      <c r="UJX927" s="34"/>
      <c r="UJY927" s="34"/>
      <c r="UJZ927" s="34"/>
      <c r="UKA927" s="34"/>
      <c r="UKB927" s="34"/>
      <c r="UKC927" s="34"/>
      <c r="UKD927" s="34"/>
      <c r="UKE927" s="34"/>
      <c r="UKF927" s="34"/>
      <c r="UKG927" s="34"/>
      <c r="UKH927" s="34"/>
      <c r="UKI927" s="34"/>
      <c r="UKJ927" s="34"/>
      <c r="UKK927" s="34"/>
      <c r="UKL927" s="34"/>
      <c r="UKM927" s="34"/>
      <c r="UKN927" s="34"/>
      <c r="UKO927" s="34"/>
      <c r="UKP927" s="34"/>
      <c r="UKQ927" s="34"/>
      <c r="UKR927" s="34"/>
      <c r="UKS927" s="34"/>
      <c r="UKT927" s="34"/>
      <c r="UKU927" s="34"/>
      <c r="UKV927" s="34"/>
      <c r="UKW927" s="34"/>
      <c r="UKX927" s="34"/>
      <c r="UKY927" s="34"/>
      <c r="UKZ927" s="34"/>
      <c r="ULA927" s="34"/>
      <c r="ULB927" s="34"/>
      <c r="ULC927" s="34"/>
      <c r="ULD927" s="34"/>
      <c r="ULE927" s="34"/>
      <c r="ULF927" s="34"/>
      <c r="ULG927" s="34"/>
      <c r="ULH927" s="34"/>
      <c r="ULI927" s="34"/>
      <c r="ULJ927" s="34"/>
      <c r="ULK927" s="34"/>
      <c r="ULL927" s="34"/>
      <c r="ULM927" s="34"/>
      <c r="ULN927" s="34"/>
      <c r="ULO927" s="34"/>
      <c r="ULP927" s="34"/>
      <c r="ULQ927" s="34"/>
      <c r="ULR927" s="34"/>
      <c r="ULS927" s="34"/>
      <c r="ULT927" s="34"/>
      <c r="ULU927" s="34"/>
      <c r="ULV927" s="34"/>
      <c r="ULW927" s="34"/>
      <c r="ULX927" s="34"/>
      <c r="ULY927" s="34"/>
      <c r="ULZ927" s="34"/>
      <c r="UMA927" s="34"/>
      <c r="UMB927" s="34"/>
      <c r="UMC927" s="34"/>
      <c r="UMD927" s="34"/>
      <c r="UME927" s="34"/>
      <c r="UMF927" s="34"/>
      <c r="UMG927" s="34"/>
      <c r="UMH927" s="34"/>
      <c r="UMI927" s="34"/>
      <c r="UMJ927" s="34"/>
      <c r="UMK927" s="34"/>
      <c r="UML927" s="34"/>
      <c r="UMM927" s="34"/>
      <c r="UMN927" s="34"/>
      <c r="UMO927" s="34"/>
      <c r="UMP927" s="34"/>
      <c r="UMQ927" s="34"/>
      <c r="UMR927" s="34"/>
      <c r="UMS927" s="34"/>
      <c r="UMT927" s="34"/>
      <c r="UMU927" s="34"/>
      <c r="UMV927" s="34"/>
      <c r="UMW927" s="34"/>
      <c r="UMX927" s="34"/>
      <c r="UMY927" s="34"/>
      <c r="UMZ927" s="34"/>
      <c r="UNA927" s="34"/>
      <c r="UNB927" s="34"/>
      <c r="UNC927" s="34"/>
      <c r="UND927" s="34"/>
      <c r="UNE927" s="34"/>
      <c r="UNF927" s="34"/>
      <c r="UNG927" s="34"/>
      <c r="UNH927" s="34"/>
      <c r="UNI927" s="34"/>
      <c r="UNJ927" s="34"/>
      <c r="UNK927" s="34"/>
      <c r="UNL927" s="34"/>
      <c r="UNM927" s="34"/>
      <c r="UNN927" s="34"/>
      <c r="UNO927" s="34"/>
      <c r="UNP927" s="34"/>
      <c r="UNQ927" s="34"/>
      <c r="UNR927" s="34"/>
      <c r="UNS927" s="34"/>
      <c r="UNT927" s="34"/>
      <c r="UNU927" s="34"/>
      <c r="UNV927" s="34"/>
      <c r="UNW927" s="34"/>
      <c r="UNX927" s="34"/>
      <c r="UNY927" s="34"/>
      <c r="UNZ927" s="34"/>
      <c r="UOA927" s="34"/>
      <c r="UOB927" s="34"/>
      <c r="UOC927" s="34"/>
      <c r="UOD927" s="34"/>
      <c r="UOE927" s="34"/>
      <c r="UOF927" s="34"/>
      <c r="UOG927" s="34"/>
      <c r="UOH927" s="34"/>
      <c r="UOI927" s="34"/>
      <c r="UOJ927" s="34"/>
      <c r="UOK927" s="34"/>
      <c r="UOL927" s="34"/>
      <c r="UOM927" s="34"/>
      <c r="UON927" s="34"/>
      <c r="UOO927" s="34"/>
      <c r="UOP927" s="34"/>
      <c r="UOQ927" s="34"/>
      <c r="UOR927" s="34"/>
      <c r="UOS927" s="34"/>
      <c r="UOT927" s="34"/>
      <c r="UOU927" s="34"/>
      <c r="UOV927" s="34"/>
      <c r="UOW927" s="34"/>
      <c r="UOX927" s="34"/>
      <c r="UOY927" s="34"/>
      <c r="UOZ927" s="34"/>
      <c r="UPA927" s="34"/>
      <c r="UPB927" s="34"/>
      <c r="UPC927" s="34"/>
      <c r="UPD927" s="34"/>
      <c r="UPE927" s="34"/>
      <c r="UPF927" s="34"/>
      <c r="UPG927" s="34"/>
      <c r="UPH927" s="34"/>
      <c r="UPI927" s="34"/>
      <c r="UPJ927" s="34"/>
      <c r="UPK927" s="34"/>
      <c r="UPL927" s="34"/>
      <c r="UPM927" s="34"/>
      <c r="UPN927" s="34"/>
      <c r="UPO927" s="34"/>
      <c r="UPP927" s="34"/>
      <c r="UPQ927" s="34"/>
      <c r="UPR927" s="34"/>
      <c r="UPS927" s="34"/>
      <c r="UPT927" s="34"/>
      <c r="UPU927" s="34"/>
      <c r="UPV927" s="34"/>
      <c r="UPW927" s="34"/>
      <c r="UPX927" s="34"/>
      <c r="UPY927" s="34"/>
      <c r="UPZ927" s="34"/>
      <c r="UQA927" s="34"/>
      <c r="UQB927" s="34"/>
      <c r="UQC927" s="34"/>
      <c r="UQD927" s="34"/>
      <c r="UQE927" s="34"/>
      <c r="UQF927" s="34"/>
      <c r="UQG927" s="34"/>
      <c r="UQH927" s="34"/>
      <c r="UQI927" s="34"/>
      <c r="UQJ927" s="34"/>
      <c r="UQK927" s="34"/>
      <c r="UQL927" s="34"/>
      <c r="UQM927" s="34"/>
      <c r="UQN927" s="34"/>
      <c r="UQO927" s="34"/>
      <c r="UQP927" s="34"/>
      <c r="UQQ927" s="34"/>
      <c r="UQR927" s="34"/>
      <c r="UQS927" s="34"/>
      <c r="UQT927" s="34"/>
      <c r="UQU927" s="34"/>
      <c r="UQV927" s="34"/>
      <c r="UQW927" s="34"/>
      <c r="UQX927" s="34"/>
      <c r="UQY927" s="34"/>
      <c r="UQZ927" s="34"/>
      <c r="URA927" s="34"/>
      <c r="URB927" s="34"/>
      <c r="URC927" s="34"/>
      <c r="URD927" s="34"/>
      <c r="URE927" s="34"/>
      <c r="URF927" s="34"/>
      <c r="URG927" s="34"/>
      <c r="URH927" s="34"/>
      <c r="URI927" s="34"/>
      <c r="URJ927" s="34"/>
      <c r="URK927" s="34"/>
      <c r="URL927" s="34"/>
      <c r="URM927" s="34"/>
      <c r="URN927" s="34"/>
      <c r="URO927" s="34"/>
      <c r="URP927" s="34"/>
      <c r="URQ927" s="34"/>
      <c r="URR927" s="34"/>
      <c r="URS927" s="34"/>
      <c r="URT927" s="34"/>
      <c r="URU927" s="34"/>
      <c r="URV927" s="34"/>
      <c r="URW927" s="34"/>
      <c r="URX927" s="34"/>
      <c r="URY927" s="34"/>
      <c r="URZ927" s="34"/>
      <c r="USA927" s="34"/>
      <c r="USB927" s="34"/>
      <c r="USC927" s="34"/>
      <c r="USD927" s="34"/>
      <c r="USE927" s="34"/>
      <c r="USF927" s="34"/>
      <c r="USG927" s="34"/>
      <c r="USH927" s="34"/>
      <c r="USI927" s="34"/>
      <c r="USJ927" s="34"/>
      <c r="USK927" s="34"/>
      <c r="USL927" s="34"/>
      <c r="USM927" s="34"/>
      <c r="USN927" s="34"/>
      <c r="USO927" s="34"/>
      <c r="USP927" s="34"/>
      <c r="USQ927" s="34"/>
      <c r="USR927" s="34"/>
      <c r="USS927" s="34"/>
      <c r="UST927" s="34"/>
      <c r="USU927" s="34"/>
      <c r="USV927" s="34"/>
      <c r="USW927" s="34"/>
      <c r="USX927" s="34"/>
      <c r="USY927" s="34"/>
      <c r="USZ927" s="34"/>
      <c r="UTA927" s="34"/>
      <c r="UTB927" s="34"/>
      <c r="UTC927" s="34"/>
      <c r="UTD927" s="34"/>
      <c r="UTE927" s="34"/>
      <c r="UTF927" s="34"/>
      <c r="UTG927" s="34"/>
      <c r="UTH927" s="34"/>
      <c r="UTI927" s="34"/>
      <c r="UTJ927" s="34"/>
      <c r="UTK927" s="34"/>
      <c r="UTL927" s="34"/>
      <c r="UTM927" s="34"/>
      <c r="UTN927" s="34"/>
      <c r="UTO927" s="34"/>
      <c r="UTP927" s="34"/>
      <c r="UTQ927" s="34"/>
      <c r="UTR927" s="34"/>
      <c r="UTS927" s="34"/>
      <c r="UTT927" s="34"/>
      <c r="UTU927" s="34"/>
      <c r="UTV927" s="34"/>
      <c r="UTW927" s="34"/>
      <c r="UTX927" s="34"/>
      <c r="UTY927" s="34"/>
      <c r="UTZ927" s="34"/>
      <c r="UUA927" s="34"/>
      <c r="UUB927" s="34"/>
      <c r="UUC927" s="34"/>
      <c r="UUD927" s="34"/>
      <c r="UUE927" s="34"/>
      <c r="UUF927" s="34"/>
      <c r="UUG927" s="34"/>
      <c r="UUH927" s="34"/>
      <c r="UUI927" s="34"/>
      <c r="UUJ927" s="34"/>
      <c r="UUK927" s="34"/>
      <c r="UUL927" s="34"/>
      <c r="UUM927" s="34"/>
      <c r="UUN927" s="34"/>
      <c r="UUO927" s="34"/>
      <c r="UUP927" s="34"/>
      <c r="UUQ927" s="34"/>
      <c r="UUR927" s="34"/>
      <c r="UUS927" s="34"/>
      <c r="UUT927" s="34"/>
      <c r="UUU927" s="34"/>
      <c r="UUV927" s="34"/>
      <c r="UUW927" s="34"/>
      <c r="UUX927" s="34"/>
      <c r="UUY927" s="34"/>
      <c r="UUZ927" s="34"/>
      <c r="UVA927" s="34"/>
      <c r="UVB927" s="34"/>
      <c r="UVC927" s="34"/>
      <c r="UVD927" s="34"/>
      <c r="UVE927" s="34"/>
      <c r="UVF927" s="34"/>
      <c r="UVG927" s="34"/>
      <c r="UVH927" s="34"/>
      <c r="UVI927" s="34"/>
      <c r="UVJ927" s="34"/>
      <c r="UVK927" s="34"/>
      <c r="UVL927" s="34"/>
      <c r="UVM927" s="34"/>
      <c r="UVN927" s="34"/>
      <c r="UVO927" s="34"/>
      <c r="UVP927" s="34"/>
      <c r="UVQ927" s="34"/>
      <c r="UVR927" s="34"/>
      <c r="UVS927" s="34"/>
      <c r="UVT927" s="34"/>
      <c r="UVU927" s="34"/>
      <c r="UVV927" s="34"/>
      <c r="UVW927" s="34"/>
      <c r="UVX927" s="34"/>
      <c r="UVY927" s="34"/>
      <c r="UVZ927" s="34"/>
      <c r="UWA927" s="34"/>
      <c r="UWB927" s="34"/>
      <c r="UWC927" s="34"/>
      <c r="UWD927" s="34"/>
      <c r="UWE927" s="34"/>
      <c r="UWF927" s="34"/>
      <c r="UWG927" s="34"/>
      <c r="UWH927" s="34"/>
      <c r="UWI927" s="34"/>
      <c r="UWJ927" s="34"/>
      <c r="UWK927" s="34"/>
      <c r="UWL927" s="34"/>
      <c r="UWM927" s="34"/>
      <c r="UWN927" s="34"/>
      <c r="UWO927" s="34"/>
      <c r="UWP927" s="34"/>
      <c r="UWQ927" s="34"/>
      <c r="UWR927" s="34"/>
      <c r="UWS927" s="34"/>
      <c r="UWT927" s="34"/>
      <c r="UWU927" s="34"/>
      <c r="UWV927" s="34"/>
      <c r="UWW927" s="34"/>
      <c r="UWX927" s="34"/>
      <c r="UWY927" s="34"/>
      <c r="UWZ927" s="34"/>
      <c r="UXA927" s="34"/>
      <c r="UXB927" s="34"/>
      <c r="UXC927" s="34"/>
      <c r="UXD927" s="34"/>
      <c r="UXE927" s="34"/>
      <c r="UXF927" s="34"/>
      <c r="UXG927" s="34"/>
      <c r="UXH927" s="34"/>
      <c r="UXI927" s="34"/>
      <c r="UXJ927" s="34"/>
      <c r="UXK927" s="34"/>
      <c r="UXL927" s="34"/>
      <c r="UXM927" s="34"/>
      <c r="UXN927" s="34"/>
      <c r="UXO927" s="34"/>
      <c r="UXP927" s="34"/>
      <c r="UXQ927" s="34"/>
      <c r="UXR927" s="34"/>
      <c r="UXS927" s="34"/>
      <c r="UXT927" s="34"/>
      <c r="UXU927" s="34"/>
      <c r="UXV927" s="34"/>
      <c r="UXW927" s="34"/>
      <c r="UXX927" s="34"/>
      <c r="UXY927" s="34"/>
      <c r="UXZ927" s="34"/>
      <c r="UYA927" s="34"/>
      <c r="UYB927" s="34"/>
      <c r="UYC927" s="34"/>
      <c r="UYD927" s="34"/>
      <c r="UYE927" s="34"/>
      <c r="UYF927" s="34"/>
      <c r="UYG927" s="34"/>
      <c r="UYH927" s="34"/>
      <c r="UYI927" s="34"/>
      <c r="UYJ927" s="34"/>
      <c r="UYK927" s="34"/>
      <c r="UYL927" s="34"/>
      <c r="UYM927" s="34"/>
      <c r="UYN927" s="34"/>
      <c r="UYO927" s="34"/>
      <c r="UYP927" s="34"/>
      <c r="UYQ927" s="34"/>
      <c r="UYR927" s="34"/>
      <c r="UYS927" s="34"/>
      <c r="UYT927" s="34"/>
      <c r="UYU927" s="34"/>
      <c r="UYV927" s="34"/>
      <c r="UYW927" s="34"/>
      <c r="UYX927" s="34"/>
      <c r="UYY927" s="34"/>
      <c r="UYZ927" s="34"/>
      <c r="UZA927" s="34"/>
      <c r="UZB927" s="34"/>
      <c r="UZC927" s="34"/>
      <c r="UZD927" s="34"/>
      <c r="UZE927" s="34"/>
      <c r="UZF927" s="34"/>
      <c r="UZG927" s="34"/>
      <c r="UZH927" s="34"/>
      <c r="UZI927" s="34"/>
      <c r="UZJ927" s="34"/>
      <c r="UZK927" s="34"/>
      <c r="UZL927" s="34"/>
      <c r="UZM927" s="34"/>
      <c r="UZN927" s="34"/>
      <c r="UZO927" s="34"/>
      <c r="UZP927" s="34"/>
      <c r="UZQ927" s="34"/>
      <c r="UZR927" s="34"/>
      <c r="UZS927" s="34"/>
      <c r="UZT927" s="34"/>
      <c r="UZU927" s="34"/>
      <c r="UZV927" s="34"/>
      <c r="UZW927" s="34"/>
      <c r="UZX927" s="34"/>
      <c r="UZY927" s="34"/>
      <c r="UZZ927" s="34"/>
      <c r="VAA927" s="34"/>
      <c r="VAB927" s="34"/>
      <c r="VAC927" s="34"/>
      <c r="VAD927" s="34"/>
      <c r="VAE927" s="34"/>
      <c r="VAF927" s="34"/>
      <c r="VAG927" s="34"/>
      <c r="VAH927" s="34"/>
      <c r="VAI927" s="34"/>
      <c r="VAJ927" s="34"/>
      <c r="VAK927" s="34"/>
      <c r="VAL927" s="34"/>
      <c r="VAM927" s="34"/>
      <c r="VAN927" s="34"/>
      <c r="VAO927" s="34"/>
      <c r="VAP927" s="34"/>
      <c r="VAQ927" s="34"/>
      <c r="VAR927" s="34"/>
      <c r="VAS927" s="34"/>
      <c r="VAT927" s="34"/>
      <c r="VAU927" s="34"/>
      <c r="VAV927" s="34"/>
      <c r="VAW927" s="34"/>
      <c r="VAX927" s="34"/>
      <c r="VAY927" s="34"/>
      <c r="VAZ927" s="34"/>
      <c r="VBA927" s="34"/>
      <c r="VBB927" s="34"/>
      <c r="VBC927" s="34"/>
      <c r="VBD927" s="34"/>
      <c r="VBE927" s="34"/>
      <c r="VBF927" s="34"/>
      <c r="VBG927" s="34"/>
      <c r="VBH927" s="34"/>
      <c r="VBI927" s="34"/>
      <c r="VBJ927" s="34"/>
      <c r="VBK927" s="34"/>
      <c r="VBL927" s="34"/>
      <c r="VBM927" s="34"/>
      <c r="VBN927" s="34"/>
      <c r="VBO927" s="34"/>
      <c r="VBP927" s="34"/>
      <c r="VBQ927" s="34"/>
      <c r="VBR927" s="34"/>
      <c r="VBS927" s="34"/>
      <c r="VBT927" s="34"/>
      <c r="VBU927" s="34"/>
      <c r="VBV927" s="34"/>
      <c r="VBW927" s="34"/>
      <c r="VBX927" s="34"/>
      <c r="VBY927" s="34"/>
      <c r="VBZ927" s="34"/>
      <c r="VCA927" s="34"/>
      <c r="VCB927" s="34"/>
      <c r="VCC927" s="34"/>
      <c r="VCD927" s="34"/>
      <c r="VCE927" s="34"/>
      <c r="VCF927" s="34"/>
      <c r="VCG927" s="34"/>
      <c r="VCH927" s="34"/>
      <c r="VCI927" s="34"/>
      <c r="VCJ927" s="34"/>
      <c r="VCK927" s="34"/>
      <c r="VCL927" s="34"/>
      <c r="VCM927" s="34"/>
      <c r="VCN927" s="34"/>
      <c r="VCO927" s="34"/>
      <c r="VCP927" s="34"/>
      <c r="VCQ927" s="34"/>
      <c r="VCR927" s="34"/>
      <c r="VCS927" s="34"/>
      <c r="VCT927" s="34"/>
      <c r="VCU927" s="34"/>
      <c r="VCV927" s="34"/>
      <c r="VCW927" s="34"/>
      <c r="VCX927" s="34"/>
      <c r="VCY927" s="34"/>
      <c r="VCZ927" s="34"/>
      <c r="VDA927" s="34"/>
      <c r="VDB927" s="34"/>
      <c r="VDC927" s="34"/>
      <c r="VDD927" s="34"/>
      <c r="VDE927" s="34"/>
      <c r="VDF927" s="34"/>
      <c r="VDG927" s="34"/>
      <c r="VDH927" s="34"/>
      <c r="VDI927" s="34"/>
      <c r="VDJ927" s="34"/>
      <c r="VDK927" s="34"/>
      <c r="VDL927" s="34"/>
      <c r="VDM927" s="34"/>
      <c r="VDN927" s="34"/>
      <c r="VDO927" s="34"/>
      <c r="VDP927" s="34"/>
      <c r="VDQ927" s="34"/>
      <c r="VDR927" s="34"/>
      <c r="VDS927" s="34"/>
      <c r="VDT927" s="34"/>
      <c r="VDU927" s="34"/>
      <c r="VDV927" s="34"/>
      <c r="VDW927" s="34"/>
      <c r="VDX927" s="34"/>
      <c r="VDY927" s="34"/>
      <c r="VDZ927" s="34"/>
      <c r="VEA927" s="34"/>
      <c r="VEB927" s="34"/>
      <c r="VEC927" s="34"/>
      <c r="VED927" s="34"/>
      <c r="VEE927" s="34"/>
      <c r="VEF927" s="34"/>
      <c r="VEG927" s="34"/>
      <c r="VEH927" s="34"/>
      <c r="VEI927" s="34"/>
      <c r="VEJ927" s="34"/>
      <c r="VEK927" s="34"/>
      <c r="VEL927" s="34"/>
      <c r="VEM927" s="34"/>
      <c r="VEN927" s="34"/>
      <c r="VEO927" s="34"/>
      <c r="VEP927" s="34"/>
      <c r="VEQ927" s="34"/>
      <c r="VER927" s="34"/>
      <c r="VES927" s="34"/>
      <c r="VET927" s="34"/>
      <c r="VEU927" s="34"/>
      <c r="VEV927" s="34"/>
      <c r="VEW927" s="34"/>
      <c r="VEX927" s="34"/>
      <c r="VEY927" s="34"/>
      <c r="VEZ927" s="34"/>
      <c r="VFA927" s="34"/>
      <c r="VFB927" s="34"/>
      <c r="VFC927" s="34"/>
      <c r="VFD927" s="34"/>
      <c r="VFE927" s="34"/>
      <c r="VFF927" s="34"/>
      <c r="VFG927" s="34"/>
      <c r="VFH927" s="34"/>
      <c r="VFI927" s="34"/>
      <c r="VFJ927" s="34"/>
      <c r="VFK927" s="34"/>
      <c r="VFL927" s="34"/>
      <c r="VFM927" s="34"/>
      <c r="VFN927" s="34"/>
      <c r="VFO927" s="34"/>
      <c r="VFP927" s="34"/>
      <c r="VFQ927" s="34"/>
      <c r="VFR927" s="34"/>
      <c r="VFS927" s="34"/>
      <c r="VFT927" s="34"/>
      <c r="VFU927" s="34"/>
      <c r="VFV927" s="34"/>
      <c r="VFW927" s="34"/>
      <c r="VFX927" s="34"/>
      <c r="VFY927" s="34"/>
      <c r="VFZ927" s="34"/>
      <c r="VGA927" s="34"/>
      <c r="VGB927" s="34"/>
      <c r="VGC927" s="34"/>
      <c r="VGD927" s="34"/>
      <c r="VGE927" s="34"/>
      <c r="VGF927" s="34"/>
      <c r="VGG927" s="34"/>
      <c r="VGH927" s="34"/>
      <c r="VGI927" s="34"/>
      <c r="VGJ927" s="34"/>
      <c r="VGK927" s="34"/>
      <c r="VGL927" s="34"/>
      <c r="VGM927" s="34"/>
      <c r="VGN927" s="34"/>
      <c r="VGO927" s="34"/>
      <c r="VGP927" s="34"/>
      <c r="VGQ927" s="34"/>
      <c r="VGR927" s="34"/>
      <c r="VGS927" s="34"/>
      <c r="VGT927" s="34"/>
      <c r="VGU927" s="34"/>
      <c r="VGV927" s="34"/>
      <c r="VGW927" s="34"/>
      <c r="VGX927" s="34"/>
      <c r="VGY927" s="34"/>
      <c r="VGZ927" s="34"/>
      <c r="VHA927" s="34"/>
      <c r="VHB927" s="34"/>
      <c r="VHC927" s="34"/>
      <c r="VHD927" s="34"/>
      <c r="VHE927" s="34"/>
      <c r="VHF927" s="34"/>
      <c r="VHG927" s="34"/>
      <c r="VHH927" s="34"/>
      <c r="VHI927" s="34"/>
      <c r="VHJ927" s="34"/>
      <c r="VHK927" s="34"/>
      <c r="VHL927" s="34"/>
      <c r="VHM927" s="34"/>
      <c r="VHN927" s="34"/>
      <c r="VHO927" s="34"/>
      <c r="VHP927" s="34"/>
      <c r="VHQ927" s="34"/>
      <c r="VHR927" s="34"/>
      <c r="VHS927" s="34"/>
      <c r="VHT927" s="34"/>
      <c r="VHU927" s="34"/>
      <c r="VHV927" s="34"/>
      <c r="VHW927" s="34"/>
      <c r="VHX927" s="34"/>
      <c r="VHY927" s="34"/>
      <c r="VHZ927" s="34"/>
      <c r="VIA927" s="34"/>
      <c r="VIB927" s="34"/>
      <c r="VIC927" s="34"/>
      <c r="VID927" s="34"/>
      <c r="VIE927" s="34"/>
      <c r="VIF927" s="34"/>
      <c r="VIG927" s="34"/>
      <c r="VIH927" s="34"/>
      <c r="VII927" s="34"/>
      <c r="VIJ927" s="34"/>
      <c r="VIK927" s="34"/>
      <c r="VIL927" s="34"/>
      <c r="VIM927" s="34"/>
      <c r="VIN927" s="34"/>
      <c r="VIO927" s="34"/>
      <c r="VIP927" s="34"/>
      <c r="VIQ927" s="34"/>
      <c r="VIR927" s="34"/>
      <c r="VIS927" s="34"/>
      <c r="VIT927" s="34"/>
      <c r="VIU927" s="34"/>
      <c r="VIV927" s="34"/>
      <c r="VIW927" s="34"/>
      <c r="VIX927" s="34"/>
      <c r="VIY927" s="34"/>
      <c r="VIZ927" s="34"/>
      <c r="VJA927" s="34"/>
      <c r="VJB927" s="34"/>
      <c r="VJC927" s="34"/>
      <c r="VJD927" s="34"/>
      <c r="VJE927" s="34"/>
      <c r="VJF927" s="34"/>
      <c r="VJG927" s="34"/>
      <c r="VJH927" s="34"/>
      <c r="VJI927" s="34"/>
      <c r="VJJ927" s="34"/>
      <c r="VJK927" s="34"/>
      <c r="VJL927" s="34"/>
      <c r="VJM927" s="34"/>
      <c r="VJN927" s="34"/>
      <c r="VJO927" s="34"/>
      <c r="VJP927" s="34"/>
      <c r="VJQ927" s="34"/>
      <c r="VJR927" s="34"/>
      <c r="VJS927" s="34"/>
      <c r="VJT927" s="34"/>
      <c r="VJU927" s="34"/>
      <c r="VJV927" s="34"/>
      <c r="VJW927" s="34"/>
      <c r="VJX927" s="34"/>
      <c r="VJY927" s="34"/>
      <c r="VJZ927" s="34"/>
      <c r="VKA927" s="34"/>
      <c r="VKB927" s="34"/>
      <c r="VKC927" s="34"/>
      <c r="VKD927" s="34"/>
      <c r="VKE927" s="34"/>
      <c r="VKF927" s="34"/>
      <c r="VKG927" s="34"/>
      <c r="VKH927" s="34"/>
      <c r="VKI927" s="34"/>
      <c r="VKJ927" s="34"/>
      <c r="VKK927" s="34"/>
      <c r="VKL927" s="34"/>
      <c r="VKM927" s="34"/>
      <c r="VKN927" s="34"/>
      <c r="VKO927" s="34"/>
      <c r="VKP927" s="34"/>
      <c r="VKQ927" s="34"/>
      <c r="VKR927" s="34"/>
      <c r="VKS927" s="34"/>
      <c r="VKT927" s="34"/>
      <c r="VKU927" s="34"/>
      <c r="VKV927" s="34"/>
      <c r="VKW927" s="34"/>
      <c r="VKX927" s="34"/>
      <c r="VKY927" s="34"/>
      <c r="VKZ927" s="34"/>
      <c r="VLA927" s="34"/>
      <c r="VLB927" s="34"/>
      <c r="VLC927" s="34"/>
      <c r="VLD927" s="34"/>
      <c r="VLE927" s="34"/>
      <c r="VLF927" s="34"/>
      <c r="VLG927" s="34"/>
      <c r="VLH927" s="34"/>
      <c r="VLI927" s="34"/>
      <c r="VLJ927" s="34"/>
      <c r="VLK927" s="34"/>
      <c r="VLL927" s="34"/>
      <c r="VLM927" s="34"/>
      <c r="VLN927" s="34"/>
      <c r="VLO927" s="34"/>
      <c r="VLP927" s="34"/>
      <c r="VLQ927" s="34"/>
      <c r="VLR927" s="34"/>
      <c r="VLS927" s="34"/>
      <c r="VLT927" s="34"/>
      <c r="VLU927" s="34"/>
      <c r="VLV927" s="34"/>
      <c r="VLW927" s="34"/>
      <c r="VLX927" s="34"/>
      <c r="VLY927" s="34"/>
      <c r="VLZ927" s="34"/>
      <c r="VMA927" s="34"/>
      <c r="VMB927" s="34"/>
      <c r="VMC927" s="34"/>
      <c r="VMD927" s="34"/>
      <c r="VME927" s="34"/>
      <c r="VMF927" s="34"/>
      <c r="VMG927" s="34"/>
      <c r="VMH927" s="34"/>
      <c r="VMI927" s="34"/>
      <c r="VMJ927" s="34"/>
      <c r="VMK927" s="34"/>
      <c r="VML927" s="34"/>
      <c r="VMM927" s="34"/>
      <c r="VMN927" s="34"/>
      <c r="VMO927" s="34"/>
      <c r="VMP927" s="34"/>
      <c r="VMQ927" s="34"/>
      <c r="VMR927" s="34"/>
      <c r="VMS927" s="34"/>
      <c r="VMT927" s="34"/>
      <c r="VMU927" s="34"/>
      <c r="VMV927" s="34"/>
      <c r="VMW927" s="34"/>
      <c r="VMX927" s="34"/>
      <c r="VMY927" s="34"/>
      <c r="VMZ927" s="34"/>
      <c r="VNA927" s="34"/>
      <c r="VNB927" s="34"/>
      <c r="VNC927" s="34"/>
      <c r="VND927" s="34"/>
      <c r="VNE927" s="34"/>
      <c r="VNF927" s="34"/>
      <c r="VNG927" s="34"/>
      <c r="VNH927" s="34"/>
      <c r="VNI927" s="34"/>
      <c r="VNJ927" s="34"/>
      <c r="VNK927" s="34"/>
      <c r="VNL927" s="34"/>
      <c r="VNM927" s="34"/>
      <c r="VNN927" s="34"/>
      <c r="VNO927" s="34"/>
      <c r="VNP927" s="34"/>
      <c r="VNQ927" s="34"/>
      <c r="VNR927" s="34"/>
      <c r="VNS927" s="34"/>
      <c r="VNT927" s="34"/>
      <c r="VNU927" s="34"/>
      <c r="VNV927" s="34"/>
      <c r="VNW927" s="34"/>
      <c r="VNX927" s="34"/>
      <c r="VNY927" s="34"/>
      <c r="VNZ927" s="34"/>
      <c r="VOA927" s="34"/>
      <c r="VOB927" s="34"/>
      <c r="VOC927" s="34"/>
      <c r="VOD927" s="34"/>
      <c r="VOE927" s="34"/>
      <c r="VOF927" s="34"/>
      <c r="VOG927" s="34"/>
      <c r="VOH927" s="34"/>
      <c r="VOI927" s="34"/>
      <c r="VOJ927" s="34"/>
      <c r="VOK927" s="34"/>
      <c r="VOL927" s="34"/>
      <c r="VOM927" s="34"/>
      <c r="VON927" s="34"/>
      <c r="VOO927" s="34"/>
      <c r="VOP927" s="34"/>
      <c r="VOQ927" s="34"/>
      <c r="VOR927" s="34"/>
      <c r="VOS927" s="34"/>
      <c r="VOT927" s="34"/>
      <c r="VOU927" s="34"/>
      <c r="VOV927" s="34"/>
      <c r="VOW927" s="34"/>
      <c r="VOX927" s="34"/>
      <c r="VOY927" s="34"/>
      <c r="VOZ927" s="34"/>
      <c r="VPA927" s="34"/>
      <c r="VPB927" s="34"/>
      <c r="VPC927" s="34"/>
      <c r="VPD927" s="34"/>
      <c r="VPE927" s="34"/>
      <c r="VPF927" s="34"/>
      <c r="VPG927" s="34"/>
      <c r="VPH927" s="34"/>
      <c r="VPI927" s="34"/>
      <c r="VPJ927" s="34"/>
      <c r="VPK927" s="34"/>
      <c r="VPL927" s="34"/>
      <c r="VPM927" s="34"/>
      <c r="VPN927" s="34"/>
      <c r="VPO927" s="34"/>
      <c r="VPP927" s="34"/>
      <c r="VPQ927" s="34"/>
      <c r="VPR927" s="34"/>
      <c r="VPS927" s="34"/>
      <c r="VPT927" s="34"/>
      <c r="VPU927" s="34"/>
      <c r="VPV927" s="34"/>
      <c r="VPW927" s="34"/>
      <c r="VPX927" s="34"/>
      <c r="VPY927" s="34"/>
      <c r="VPZ927" s="34"/>
      <c r="VQA927" s="34"/>
      <c r="VQB927" s="34"/>
      <c r="VQC927" s="34"/>
      <c r="VQD927" s="34"/>
      <c r="VQE927" s="34"/>
      <c r="VQF927" s="34"/>
      <c r="VQG927" s="34"/>
      <c r="VQH927" s="34"/>
      <c r="VQI927" s="34"/>
      <c r="VQJ927" s="34"/>
      <c r="VQK927" s="34"/>
      <c r="VQL927" s="34"/>
      <c r="VQM927" s="34"/>
      <c r="VQN927" s="34"/>
      <c r="VQO927" s="34"/>
      <c r="VQP927" s="34"/>
      <c r="VQQ927" s="34"/>
      <c r="VQR927" s="34"/>
      <c r="VQS927" s="34"/>
      <c r="VQT927" s="34"/>
      <c r="VQU927" s="34"/>
      <c r="VQV927" s="34"/>
      <c r="VQW927" s="34"/>
      <c r="VQX927" s="34"/>
      <c r="VQY927" s="34"/>
      <c r="VQZ927" s="34"/>
      <c r="VRA927" s="34"/>
      <c r="VRB927" s="34"/>
      <c r="VRC927" s="34"/>
      <c r="VRD927" s="34"/>
      <c r="VRE927" s="34"/>
      <c r="VRF927" s="34"/>
      <c r="VRG927" s="34"/>
      <c r="VRH927" s="34"/>
      <c r="VRI927" s="34"/>
      <c r="VRJ927" s="34"/>
      <c r="VRK927" s="34"/>
      <c r="VRL927" s="34"/>
      <c r="VRM927" s="34"/>
      <c r="VRN927" s="34"/>
      <c r="VRO927" s="34"/>
      <c r="VRP927" s="34"/>
      <c r="VRQ927" s="34"/>
      <c r="VRR927" s="34"/>
      <c r="VRS927" s="34"/>
      <c r="VRT927" s="34"/>
      <c r="VRU927" s="34"/>
      <c r="VRV927" s="34"/>
      <c r="VRW927" s="34"/>
      <c r="VRX927" s="34"/>
      <c r="VRY927" s="34"/>
      <c r="VRZ927" s="34"/>
      <c r="VSA927" s="34"/>
      <c r="VSB927" s="34"/>
      <c r="VSC927" s="34"/>
      <c r="VSD927" s="34"/>
      <c r="VSE927" s="34"/>
      <c r="VSF927" s="34"/>
      <c r="VSG927" s="34"/>
      <c r="VSH927" s="34"/>
      <c r="VSI927" s="34"/>
      <c r="VSJ927" s="34"/>
      <c r="VSK927" s="34"/>
      <c r="VSL927" s="34"/>
      <c r="VSM927" s="34"/>
      <c r="VSN927" s="34"/>
      <c r="VSO927" s="34"/>
      <c r="VSP927" s="34"/>
      <c r="VSQ927" s="34"/>
      <c r="VSR927" s="34"/>
      <c r="VSS927" s="34"/>
      <c r="VST927" s="34"/>
      <c r="VSU927" s="34"/>
      <c r="VSV927" s="34"/>
      <c r="VSW927" s="34"/>
      <c r="VSX927" s="34"/>
      <c r="VSY927" s="34"/>
      <c r="VSZ927" s="34"/>
      <c r="VTA927" s="34"/>
      <c r="VTB927" s="34"/>
      <c r="VTC927" s="34"/>
      <c r="VTD927" s="34"/>
      <c r="VTE927" s="34"/>
      <c r="VTF927" s="34"/>
      <c r="VTG927" s="34"/>
      <c r="VTH927" s="34"/>
      <c r="VTI927" s="34"/>
      <c r="VTJ927" s="34"/>
      <c r="VTK927" s="34"/>
      <c r="VTL927" s="34"/>
      <c r="VTM927" s="34"/>
      <c r="VTN927" s="34"/>
      <c r="VTO927" s="34"/>
      <c r="VTP927" s="34"/>
      <c r="VTQ927" s="34"/>
      <c r="VTR927" s="34"/>
      <c r="VTS927" s="34"/>
      <c r="VTT927" s="34"/>
      <c r="VTU927" s="34"/>
      <c r="VTV927" s="34"/>
      <c r="VTW927" s="34"/>
      <c r="VTX927" s="34"/>
      <c r="VTY927" s="34"/>
      <c r="VTZ927" s="34"/>
      <c r="VUA927" s="34"/>
      <c r="VUB927" s="34"/>
      <c r="VUC927" s="34"/>
      <c r="VUD927" s="34"/>
      <c r="VUE927" s="34"/>
      <c r="VUF927" s="34"/>
      <c r="VUG927" s="34"/>
      <c r="VUH927" s="34"/>
      <c r="VUI927" s="34"/>
      <c r="VUJ927" s="34"/>
      <c r="VUK927" s="34"/>
      <c r="VUL927" s="34"/>
      <c r="VUM927" s="34"/>
      <c r="VUN927" s="34"/>
      <c r="VUO927" s="34"/>
      <c r="VUP927" s="34"/>
      <c r="VUQ927" s="34"/>
      <c r="VUR927" s="34"/>
      <c r="VUS927" s="34"/>
      <c r="VUT927" s="34"/>
      <c r="VUU927" s="34"/>
      <c r="VUV927" s="34"/>
      <c r="VUW927" s="34"/>
      <c r="VUX927" s="34"/>
      <c r="VUY927" s="34"/>
      <c r="VUZ927" s="34"/>
      <c r="VVA927" s="34"/>
      <c r="VVB927" s="34"/>
      <c r="VVC927" s="34"/>
      <c r="VVD927" s="34"/>
      <c r="VVE927" s="34"/>
      <c r="VVF927" s="34"/>
      <c r="VVG927" s="34"/>
      <c r="VVH927" s="34"/>
      <c r="VVI927" s="34"/>
      <c r="VVJ927" s="34"/>
      <c r="VVK927" s="34"/>
      <c r="VVL927" s="34"/>
      <c r="VVM927" s="34"/>
      <c r="VVN927" s="34"/>
      <c r="VVO927" s="34"/>
      <c r="VVP927" s="34"/>
      <c r="VVQ927" s="34"/>
      <c r="VVR927" s="34"/>
      <c r="VVS927" s="34"/>
      <c r="VVT927" s="34"/>
      <c r="VVU927" s="34"/>
      <c r="VVV927" s="34"/>
      <c r="VVW927" s="34"/>
      <c r="VVX927" s="34"/>
      <c r="VVY927" s="34"/>
      <c r="VVZ927" s="34"/>
      <c r="VWA927" s="34"/>
      <c r="VWB927" s="34"/>
      <c r="VWC927" s="34"/>
      <c r="VWD927" s="34"/>
      <c r="VWE927" s="34"/>
      <c r="VWF927" s="34"/>
      <c r="VWG927" s="34"/>
      <c r="VWH927" s="34"/>
      <c r="VWI927" s="34"/>
      <c r="VWJ927" s="34"/>
      <c r="VWK927" s="34"/>
      <c r="VWL927" s="34"/>
      <c r="VWM927" s="34"/>
      <c r="VWN927" s="34"/>
      <c r="VWO927" s="34"/>
      <c r="VWP927" s="34"/>
      <c r="VWQ927" s="34"/>
      <c r="VWR927" s="34"/>
      <c r="VWS927" s="34"/>
      <c r="VWT927" s="34"/>
      <c r="VWU927" s="34"/>
      <c r="VWV927" s="34"/>
      <c r="VWW927" s="34"/>
      <c r="VWX927" s="34"/>
      <c r="VWY927" s="34"/>
      <c r="VWZ927" s="34"/>
      <c r="VXA927" s="34"/>
      <c r="VXB927" s="34"/>
      <c r="VXC927" s="34"/>
      <c r="VXD927" s="34"/>
      <c r="VXE927" s="34"/>
      <c r="VXF927" s="34"/>
      <c r="VXG927" s="34"/>
      <c r="VXH927" s="34"/>
      <c r="VXI927" s="34"/>
      <c r="VXJ927" s="34"/>
      <c r="VXK927" s="34"/>
      <c r="VXL927" s="34"/>
      <c r="VXM927" s="34"/>
      <c r="VXN927" s="34"/>
      <c r="VXO927" s="34"/>
      <c r="VXP927" s="34"/>
      <c r="VXQ927" s="34"/>
      <c r="VXR927" s="34"/>
      <c r="VXS927" s="34"/>
      <c r="VXT927" s="34"/>
      <c r="VXU927" s="34"/>
      <c r="VXV927" s="34"/>
      <c r="VXW927" s="34"/>
      <c r="VXX927" s="34"/>
      <c r="VXY927" s="34"/>
      <c r="VXZ927" s="34"/>
      <c r="VYA927" s="34"/>
      <c r="VYB927" s="34"/>
      <c r="VYC927" s="34"/>
      <c r="VYD927" s="34"/>
      <c r="VYE927" s="34"/>
      <c r="VYF927" s="34"/>
      <c r="VYG927" s="34"/>
      <c r="VYH927" s="34"/>
      <c r="VYI927" s="34"/>
      <c r="VYJ927" s="34"/>
      <c r="VYK927" s="34"/>
      <c r="VYL927" s="34"/>
      <c r="VYM927" s="34"/>
      <c r="VYN927" s="34"/>
      <c r="VYO927" s="34"/>
      <c r="VYP927" s="34"/>
      <c r="VYQ927" s="34"/>
      <c r="VYR927" s="34"/>
      <c r="VYS927" s="34"/>
      <c r="VYT927" s="34"/>
      <c r="VYU927" s="34"/>
      <c r="VYV927" s="34"/>
      <c r="VYW927" s="34"/>
      <c r="VYX927" s="34"/>
      <c r="VYY927" s="34"/>
      <c r="VYZ927" s="34"/>
      <c r="VZA927" s="34"/>
      <c r="VZB927" s="34"/>
      <c r="VZC927" s="34"/>
      <c r="VZD927" s="34"/>
      <c r="VZE927" s="34"/>
      <c r="VZF927" s="34"/>
      <c r="VZG927" s="34"/>
      <c r="VZH927" s="34"/>
      <c r="VZI927" s="34"/>
      <c r="VZJ927" s="34"/>
      <c r="VZK927" s="34"/>
      <c r="VZL927" s="34"/>
      <c r="VZM927" s="34"/>
      <c r="VZN927" s="34"/>
      <c r="VZO927" s="34"/>
      <c r="VZP927" s="34"/>
      <c r="VZQ927" s="34"/>
      <c r="VZR927" s="34"/>
      <c r="VZS927" s="34"/>
      <c r="VZT927" s="34"/>
      <c r="VZU927" s="34"/>
      <c r="VZV927" s="34"/>
      <c r="VZW927" s="34"/>
      <c r="VZX927" s="34"/>
      <c r="VZY927" s="34"/>
      <c r="VZZ927" s="34"/>
      <c r="WAA927" s="34"/>
      <c r="WAB927" s="34"/>
      <c r="WAC927" s="34"/>
      <c r="WAD927" s="34"/>
      <c r="WAE927" s="34"/>
      <c r="WAF927" s="34"/>
      <c r="WAG927" s="34"/>
      <c r="WAH927" s="34"/>
      <c r="WAI927" s="34"/>
      <c r="WAJ927" s="34"/>
      <c r="WAK927" s="34"/>
      <c r="WAL927" s="34"/>
      <c r="WAM927" s="34"/>
      <c r="WAN927" s="34"/>
      <c r="WAO927" s="34"/>
      <c r="WAP927" s="34"/>
      <c r="WAQ927" s="34"/>
      <c r="WAR927" s="34"/>
      <c r="WAS927" s="34"/>
      <c r="WAT927" s="34"/>
      <c r="WAU927" s="34"/>
      <c r="WAV927" s="34"/>
      <c r="WAW927" s="34"/>
      <c r="WAX927" s="34"/>
      <c r="WAY927" s="34"/>
      <c r="WAZ927" s="34"/>
      <c r="WBA927" s="34"/>
      <c r="WBB927" s="34"/>
      <c r="WBC927" s="34"/>
      <c r="WBD927" s="34"/>
      <c r="WBE927" s="34"/>
      <c r="WBF927" s="34"/>
      <c r="WBG927" s="34"/>
      <c r="WBH927" s="34"/>
      <c r="WBI927" s="34"/>
      <c r="WBJ927" s="34"/>
      <c r="WBK927" s="34"/>
      <c r="WBL927" s="34"/>
      <c r="WBM927" s="34"/>
      <c r="WBN927" s="34"/>
      <c r="WBO927" s="34"/>
      <c r="WBP927" s="34"/>
      <c r="WBQ927" s="34"/>
      <c r="WBR927" s="34"/>
      <c r="WBS927" s="34"/>
      <c r="WBT927" s="34"/>
      <c r="WBU927" s="34"/>
      <c r="WBV927" s="34"/>
      <c r="WBW927" s="34"/>
      <c r="WBX927" s="34"/>
      <c r="WBY927" s="34"/>
      <c r="WBZ927" s="34"/>
      <c r="WCA927" s="34"/>
      <c r="WCB927" s="34"/>
      <c r="WCC927" s="34"/>
      <c r="WCD927" s="34"/>
      <c r="WCE927" s="34"/>
      <c r="WCF927" s="34"/>
      <c r="WCG927" s="34"/>
      <c r="WCH927" s="34"/>
      <c r="WCI927" s="34"/>
      <c r="WCJ927" s="34"/>
      <c r="WCK927" s="34"/>
      <c r="WCL927" s="34"/>
      <c r="WCM927" s="34"/>
      <c r="WCN927" s="34"/>
      <c r="WCO927" s="34"/>
      <c r="WCP927" s="34"/>
      <c r="WCQ927" s="34"/>
      <c r="WCR927" s="34"/>
      <c r="WCS927" s="34"/>
      <c r="WCT927" s="34"/>
      <c r="WCU927" s="34"/>
      <c r="WCV927" s="34"/>
      <c r="WCW927" s="34"/>
      <c r="WCX927" s="34"/>
      <c r="WCY927" s="34"/>
      <c r="WCZ927" s="34"/>
      <c r="WDA927" s="34"/>
      <c r="WDB927" s="34"/>
      <c r="WDC927" s="34"/>
      <c r="WDD927" s="34"/>
      <c r="WDE927" s="34"/>
      <c r="WDF927" s="34"/>
      <c r="WDG927" s="34"/>
      <c r="WDH927" s="34"/>
      <c r="WDI927" s="34"/>
      <c r="WDJ927" s="34"/>
      <c r="WDK927" s="34"/>
      <c r="WDL927" s="34"/>
      <c r="WDM927" s="34"/>
      <c r="WDN927" s="34"/>
      <c r="WDO927" s="34"/>
      <c r="WDP927" s="34"/>
      <c r="WDQ927" s="34"/>
      <c r="WDR927" s="34"/>
      <c r="WDS927" s="34"/>
      <c r="WDT927" s="34"/>
      <c r="WDU927" s="34"/>
      <c r="WDV927" s="34"/>
      <c r="WDW927" s="34"/>
      <c r="WDX927" s="34"/>
      <c r="WDY927" s="34"/>
      <c r="WDZ927" s="34"/>
      <c r="WEA927" s="34"/>
      <c r="WEB927" s="34"/>
      <c r="WEC927" s="34"/>
      <c r="WED927" s="34"/>
      <c r="WEE927" s="34"/>
      <c r="WEF927" s="34"/>
      <c r="WEG927" s="34"/>
      <c r="WEH927" s="34"/>
      <c r="WEI927" s="34"/>
      <c r="WEJ927" s="34"/>
      <c r="WEK927" s="34"/>
      <c r="WEL927" s="34"/>
      <c r="WEM927" s="34"/>
      <c r="WEN927" s="34"/>
      <c r="WEO927" s="34"/>
      <c r="WEP927" s="34"/>
      <c r="WEQ927" s="34"/>
      <c r="WER927" s="34"/>
      <c r="WES927" s="34"/>
      <c r="WET927" s="34"/>
      <c r="WEU927" s="34"/>
      <c r="WEV927" s="34"/>
      <c r="WEW927" s="34"/>
      <c r="WEX927" s="34"/>
      <c r="WEY927" s="34"/>
      <c r="WEZ927" s="34"/>
      <c r="WFA927" s="34"/>
      <c r="WFB927" s="34"/>
      <c r="WFC927" s="34"/>
      <c r="WFD927" s="34"/>
      <c r="WFE927" s="34"/>
      <c r="WFF927" s="34"/>
      <c r="WFG927" s="34"/>
      <c r="WFH927" s="34"/>
      <c r="WFI927" s="34"/>
      <c r="WFJ927" s="34"/>
      <c r="WFK927" s="34"/>
      <c r="WFL927" s="34"/>
      <c r="WFM927" s="34"/>
      <c r="WFN927" s="34"/>
      <c r="WFO927" s="34"/>
      <c r="WFP927" s="34"/>
      <c r="WFQ927" s="34"/>
      <c r="WFR927" s="34"/>
      <c r="WFS927" s="34"/>
      <c r="WFT927" s="34"/>
      <c r="WFU927" s="34"/>
      <c r="WFV927" s="34"/>
      <c r="WFW927" s="34"/>
      <c r="WFX927" s="34"/>
      <c r="WFY927" s="34"/>
      <c r="WFZ927" s="34"/>
      <c r="WGA927" s="34"/>
      <c r="WGB927" s="34"/>
      <c r="WGC927" s="34"/>
      <c r="WGD927" s="34"/>
      <c r="WGE927" s="34"/>
      <c r="WGF927" s="34"/>
      <c r="WGG927" s="34"/>
      <c r="WGH927" s="34"/>
      <c r="WGI927" s="34"/>
      <c r="WGJ927" s="34"/>
      <c r="WGK927" s="34"/>
      <c r="WGL927" s="34"/>
      <c r="WGM927" s="34"/>
      <c r="WGN927" s="34"/>
      <c r="WGO927" s="34"/>
      <c r="WGP927" s="34"/>
      <c r="WGQ927" s="34"/>
      <c r="WGR927" s="34"/>
      <c r="WGS927" s="34"/>
      <c r="WGT927" s="34"/>
      <c r="WGU927" s="34"/>
      <c r="WGV927" s="34"/>
      <c r="WGW927" s="34"/>
      <c r="WGX927" s="34"/>
      <c r="WGY927" s="34"/>
      <c r="WGZ927" s="34"/>
      <c r="WHA927" s="34"/>
      <c r="WHB927" s="34"/>
      <c r="WHC927" s="34"/>
      <c r="WHD927" s="34"/>
      <c r="WHE927" s="34"/>
      <c r="WHF927" s="34"/>
      <c r="WHG927" s="34"/>
      <c r="WHH927" s="34"/>
      <c r="WHI927" s="34"/>
      <c r="WHJ927" s="34"/>
      <c r="WHK927" s="34"/>
      <c r="WHL927" s="34"/>
      <c r="WHM927" s="34"/>
      <c r="WHN927" s="34"/>
      <c r="WHO927" s="34"/>
      <c r="WHP927" s="34"/>
      <c r="WHQ927" s="34"/>
      <c r="WHR927" s="34"/>
      <c r="WHS927" s="34"/>
      <c r="WHT927" s="34"/>
      <c r="WHU927" s="34"/>
      <c r="WHV927" s="34"/>
      <c r="WHW927" s="34"/>
      <c r="WHX927" s="34"/>
      <c r="WHY927" s="34"/>
      <c r="WHZ927" s="34"/>
      <c r="WIA927" s="34"/>
      <c r="WIB927" s="34"/>
      <c r="WIC927" s="34"/>
      <c r="WID927" s="34"/>
      <c r="WIE927" s="34"/>
      <c r="WIF927" s="34"/>
      <c r="WIG927" s="34"/>
      <c r="WIH927" s="34"/>
      <c r="WII927" s="34"/>
      <c r="WIJ927" s="34"/>
      <c r="WIK927" s="34"/>
      <c r="WIL927" s="34"/>
      <c r="WIM927" s="34"/>
      <c r="WIN927" s="34"/>
      <c r="WIO927" s="34"/>
      <c r="WIP927" s="34"/>
      <c r="WIQ927" s="34"/>
      <c r="WIR927" s="34"/>
      <c r="WIS927" s="34"/>
      <c r="WIT927" s="34"/>
      <c r="WIU927" s="34"/>
      <c r="WIV927" s="34"/>
      <c r="WIW927" s="34"/>
      <c r="WIX927" s="34"/>
      <c r="WIY927" s="34"/>
      <c r="WIZ927" s="34"/>
      <c r="WJA927" s="34"/>
      <c r="WJB927" s="34"/>
      <c r="WJC927" s="34"/>
      <c r="WJD927" s="34"/>
      <c r="WJE927" s="34"/>
      <c r="WJF927" s="34"/>
      <c r="WJG927" s="34"/>
      <c r="WJH927" s="34"/>
      <c r="WJI927" s="34"/>
      <c r="WJJ927" s="34"/>
      <c r="WJK927" s="34"/>
      <c r="WJL927" s="34"/>
      <c r="WJM927" s="34"/>
      <c r="WJN927" s="34"/>
      <c r="WJO927" s="34"/>
      <c r="WJP927" s="34"/>
      <c r="WJQ927" s="34"/>
      <c r="WJR927" s="34"/>
      <c r="WJS927" s="34"/>
      <c r="WJT927" s="34"/>
      <c r="WJU927" s="34"/>
      <c r="WJV927" s="34"/>
      <c r="WJW927" s="34"/>
      <c r="WJX927" s="34"/>
      <c r="WJY927" s="34"/>
      <c r="WJZ927" s="34"/>
      <c r="WKA927" s="34"/>
      <c r="WKB927" s="34"/>
      <c r="WKC927" s="34"/>
      <c r="WKD927" s="34"/>
      <c r="WKE927" s="34"/>
      <c r="WKF927" s="34"/>
      <c r="WKG927" s="34"/>
      <c r="WKH927" s="34"/>
      <c r="WKI927" s="34"/>
      <c r="WKJ927" s="34"/>
      <c r="WKK927" s="34"/>
      <c r="WKL927" s="34"/>
      <c r="WKM927" s="34"/>
      <c r="WKN927" s="34"/>
      <c r="WKO927" s="34"/>
      <c r="WKP927" s="34"/>
      <c r="WKQ927" s="34"/>
      <c r="WKR927" s="34"/>
      <c r="WKS927" s="34"/>
      <c r="WKT927" s="34"/>
      <c r="WKU927" s="34"/>
      <c r="WKV927" s="34"/>
      <c r="WKW927" s="34"/>
      <c r="WKX927" s="34"/>
      <c r="WKY927" s="34"/>
      <c r="WKZ927" s="34"/>
      <c r="WLA927" s="34"/>
      <c r="WLB927" s="34"/>
      <c r="WLC927" s="34"/>
      <c r="WLD927" s="34"/>
      <c r="WLE927" s="34"/>
      <c r="WLF927" s="34"/>
      <c r="WLG927" s="34"/>
      <c r="WLH927" s="34"/>
      <c r="WLI927" s="34"/>
      <c r="WLJ927" s="34"/>
      <c r="WLK927" s="34"/>
      <c r="WLL927" s="34"/>
      <c r="WLM927" s="34"/>
      <c r="WLN927" s="34"/>
      <c r="WLO927" s="34"/>
      <c r="WLP927" s="34"/>
      <c r="WLQ927" s="34"/>
      <c r="WLR927" s="34"/>
      <c r="WLS927" s="34"/>
      <c r="WLT927" s="34"/>
      <c r="WLU927" s="34"/>
      <c r="WLV927" s="34"/>
      <c r="WLW927" s="34"/>
      <c r="WLX927" s="34"/>
      <c r="WLY927" s="34"/>
      <c r="WLZ927" s="34"/>
      <c r="WMA927" s="34"/>
      <c r="WMB927" s="34"/>
      <c r="WMC927" s="34"/>
      <c r="WMD927" s="34"/>
      <c r="WME927" s="34"/>
      <c r="WMF927" s="34"/>
      <c r="WMG927" s="34"/>
      <c r="WMH927" s="34"/>
      <c r="WMI927" s="34"/>
      <c r="WMJ927" s="34"/>
      <c r="WMK927" s="34"/>
      <c r="WML927" s="34"/>
      <c r="WMM927" s="34"/>
      <c r="WMN927" s="34"/>
      <c r="WMO927" s="34"/>
      <c r="WMP927" s="34"/>
      <c r="WMQ927" s="34"/>
      <c r="WMR927" s="34"/>
      <c r="WMS927" s="34"/>
      <c r="WMT927" s="34"/>
      <c r="WMU927" s="34"/>
      <c r="WMV927" s="34"/>
      <c r="WMW927" s="34"/>
      <c r="WMX927" s="34"/>
      <c r="WMY927" s="34"/>
      <c r="WMZ927" s="34"/>
      <c r="WNA927" s="34"/>
      <c r="WNB927" s="34"/>
      <c r="WNC927" s="34"/>
      <c r="WND927" s="34"/>
      <c r="WNE927" s="34"/>
      <c r="WNF927" s="34"/>
      <c r="WNG927" s="34"/>
      <c r="WNH927" s="34"/>
      <c r="WNI927" s="34"/>
      <c r="WNJ927" s="34"/>
      <c r="WNK927" s="34"/>
      <c r="WNL927" s="34"/>
      <c r="WNM927" s="34"/>
      <c r="WNN927" s="34"/>
      <c r="WNO927" s="34"/>
      <c r="WNP927" s="34"/>
      <c r="WNQ927" s="34"/>
      <c r="WNR927" s="34"/>
      <c r="WNS927" s="34"/>
      <c r="WNT927" s="34"/>
      <c r="WNU927" s="34"/>
      <c r="WNV927" s="34"/>
      <c r="WNW927" s="34"/>
      <c r="WNX927" s="34"/>
      <c r="WNY927" s="34"/>
      <c r="WNZ927" s="34"/>
      <c r="WOA927" s="34"/>
      <c r="WOB927" s="34"/>
      <c r="WOC927" s="34"/>
      <c r="WOD927" s="34"/>
      <c r="WOE927" s="34"/>
      <c r="WOF927" s="34"/>
      <c r="WOG927" s="34"/>
      <c r="WOH927" s="34"/>
      <c r="WOI927" s="34"/>
      <c r="WOJ927" s="34"/>
      <c r="WOK927" s="34"/>
      <c r="WOL927" s="34"/>
      <c r="WOM927" s="34"/>
      <c r="WON927" s="34"/>
      <c r="WOO927" s="34"/>
      <c r="WOP927" s="34"/>
      <c r="WOQ927" s="34"/>
      <c r="WOR927" s="34"/>
      <c r="WOS927" s="34"/>
      <c r="WOT927" s="34"/>
      <c r="WOU927" s="34"/>
      <c r="WOV927" s="34"/>
      <c r="WOW927" s="34"/>
      <c r="WOX927" s="34"/>
      <c r="WOY927" s="34"/>
      <c r="WOZ927" s="34"/>
      <c r="WPA927" s="34"/>
      <c r="WPB927" s="34"/>
      <c r="WPC927" s="34"/>
      <c r="WPD927" s="34"/>
      <c r="WPE927" s="34"/>
      <c r="WPF927" s="34"/>
      <c r="WPG927" s="34"/>
      <c r="WPH927" s="34"/>
      <c r="WPI927" s="34"/>
      <c r="WPJ927" s="34"/>
      <c r="WPK927" s="34"/>
      <c r="WPL927" s="34"/>
      <c r="WPM927" s="34"/>
      <c r="WPN927" s="34"/>
      <c r="WPO927" s="34"/>
      <c r="WPP927" s="34"/>
      <c r="WPQ927" s="34"/>
      <c r="WPR927" s="34"/>
      <c r="WPS927" s="34"/>
      <c r="WPT927" s="34"/>
      <c r="WPU927" s="34"/>
      <c r="WPV927" s="34"/>
      <c r="WPW927" s="34"/>
      <c r="WPX927" s="34"/>
      <c r="WPY927" s="34"/>
      <c r="WPZ927" s="34"/>
      <c r="WQA927" s="34"/>
      <c r="WQB927" s="34"/>
      <c r="WQC927" s="34"/>
      <c r="WQD927" s="34"/>
      <c r="WQE927" s="34"/>
      <c r="WQF927" s="34"/>
      <c r="WQG927" s="34"/>
      <c r="WQH927" s="34"/>
      <c r="WQI927" s="34"/>
      <c r="WQJ927" s="34"/>
      <c r="WQK927" s="34"/>
      <c r="WQL927" s="34"/>
      <c r="WQM927" s="34"/>
      <c r="WQN927" s="34"/>
      <c r="WQO927" s="34"/>
      <c r="WQP927" s="34"/>
      <c r="WQQ927" s="34"/>
      <c r="WQR927" s="34"/>
      <c r="WQS927" s="34"/>
      <c r="WQT927" s="34"/>
      <c r="WQU927" s="34"/>
      <c r="WQV927" s="34"/>
      <c r="WQW927" s="34"/>
      <c r="WQX927" s="34"/>
      <c r="WQY927" s="34"/>
      <c r="WQZ927" s="34"/>
      <c r="WRA927" s="34"/>
      <c r="WRB927" s="34"/>
      <c r="WRC927" s="34"/>
      <c r="WRD927" s="34"/>
      <c r="WRE927" s="34"/>
      <c r="WRF927" s="34"/>
      <c r="WRG927" s="34"/>
      <c r="WRH927" s="34"/>
      <c r="WRI927" s="34"/>
      <c r="WRJ927" s="34"/>
      <c r="WRK927" s="34"/>
      <c r="WRL927" s="34"/>
      <c r="WRM927" s="34"/>
      <c r="WRN927" s="34"/>
      <c r="WRO927" s="34"/>
      <c r="WRP927" s="34"/>
      <c r="WRQ927" s="34"/>
      <c r="WRR927" s="34"/>
      <c r="WRS927" s="34"/>
      <c r="WRT927" s="34"/>
      <c r="WRU927" s="34"/>
      <c r="WRV927" s="34"/>
      <c r="WRW927" s="34"/>
      <c r="WRX927" s="34"/>
      <c r="WRY927" s="34"/>
      <c r="WRZ927" s="34"/>
      <c r="WSA927" s="34"/>
      <c r="WSB927" s="34"/>
      <c r="WSC927" s="34"/>
      <c r="WSD927" s="34"/>
      <c r="WSE927" s="34"/>
      <c r="WSF927" s="34"/>
      <c r="WSG927" s="34"/>
      <c r="WSH927" s="34"/>
      <c r="WSI927" s="34"/>
      <c r="WSJ927" s="34"/>
      <c r="WSK927" s="34"/>
      <c r="WSL927" s="34"/>
      <c r="WSM927" s="34"/>
      <c r="WSN927" s="34"/>
      <c r="WSO927" s="34"/>
      <c r="WSP927" s="34"/>
      <c r="WSQ927" s="34"/>
      <c r="WSR927" s="34"/>
      <c r="WSS927" s="34"/>
      <c r="WST927" s="34"/>
      <c r="WSU927" s="34"/>
      <c r="WSV927" s="34"/>
      <c r="WSW927" s="34"/>
      <c r="WSX927" s="34"/>
      <c r="WSY927" s="34"/>
      <c r="WSZ927" s="34"/>
      <c r="WTA927" s="34"/>
      <c r="WTB927" s="34"/>
      <c r="WTC927" s="34"/>
      <c r="WTD927" s="34"/>
      <c r="WTE927" s="34"/>
      <c r="WTF927" s="34"/>
      <c r="WTG927" s="34"/>
      <c r="WTH927" s="34"/>
      <c r="WTI927" s="34"/>
      <c r="WTJ927" s="34"/>
      <c r="WTK927" s="34"/>
      <c r="WTL927" s="34"/>
      <c r="WTM927" s="34"/>
      <c r="WTN927" s="34"/>
      <c r="WTO927" s="34"/>
      <c r="WTP927" s="34"/>
      <c r="WTQ927" s="34"/>
      <c r="WTR927" s="34"/>
      <c r="WTS927" s="34"/>
      <c r="WTT927" s="34"/>
      <c r="WTU927" s="34"/>
      <c r="WTV927" s="34"/>
      <c r="WTW927" s="34"/>
      <c r="WTX927" s="34"/>
      <c r="WTY927" s="34"/>
      <c r="WTZ927" s="34"/>
      <c r="WUA927" s="34"/>
      <c r="WUB927" s="34"/>
      <c r="WUC927" s="34"/>
      <c r="WUD927" s="34"/>
      <c r="WUE927" s="34"/>
      <c r="WUF927" s="34"/>
      <c r="WUG927" s="34"/>
      <c r="WUH927" s="34"/>
      <c r="WUI927" s="34"/>
      <c r="WUJ927" s="34"/>
      <c r="WUK927" s="34"/>
      <c r="WUL927" s="34"/>
      <c r="WUM927" s="34"/>
      <c r="WUN927" s="34"/>
      <c r="WUO927" s="34"/>
      <c r="WUP927" s="34"/>
      <c r="WUQ927" s="34"/>
      <c r="WUR927" s="34"/>
      <c r="WUS927" s="34"/>
      <c r="WUT927" s="34"/>
      <c r="WUU927" s="34"/>
      <c r="WUV927" s="34"/>
      <c r="WUW927" s="34"/>
      <c r="WUX927" s="34"/>
      <c r="WUY927" s="34"/>
      <c r="WUZ927" s="34"/>
      <c r="WVA927" s="34"/>
      <c r="WVB927" s="34"/>
      <c r="WVC927" s="34"/>
      <c r="WVD927" s="34"/>
      <c r="WVE927" s="34"/>
      <c r="WVF927" s="34"/>
      <c r="WVG927" s="34"/>
      <c r="WVH927" s="34"/>
      <c r="WVI927" s="34"/>
      <c r="WVJ927" s="34"/>
      <c r="WVK927" s="34"/>
      <c r="WVL927" s="34"/>
      <c r="WVM927" s="34"/>
      <c r="WVN927" s="34"/>
      <c r="WVO927" s="34"/>
      <c r="WVP927" s="34"/>
      <c r="WVQ927" s="34"/>
      <c r="WVR927" s="34"/>
      <c r="WVS927" s="34"/>
      <c r="WVT927" s="34"/>
      <c r="WVU927" s="34"/>
      <c r="WVV927" s="34"/>
      <c r="WVW927" s="34"/>
      <c r="WVX927" s="34"/>
      <c r="WVY927" s="34"/>
      <c r="WVZ927" s="34"/>
      <c r="WWA927" s="34"/>
      <c r="WWB927" s="34"/>
      <c r="WWC927" s="34"/>
      <c r="WWD927" s="34"/>
      <c r="WWE927" s="34"/>
      <c r="WWF927" s="34"/>
      <c r="WWG927" s="34"/>
      <c r="WWH927" s="34"/>
      <c r="WWI927" s="34"/>
      <c r="WWJ927" s="34"/>
      <c r="WWK927" s="34"/>
      <c r="WWL927" s="34"/>
      <c r="WWM927" s="34"/>
      <c r="WWN927" s="34"/>
      <c r="WWO927" s="34"/>
      <c r="WWP927" s="34"/>
      <c r="WWQ927" s="34"/>
      <c r="WWR927" s="34"/>
      <c r="WWS927" s="34"/>
      <c r="WWT927" s="34"/>
      <c r="WWU927" s="34"/>
      <c r="WWV927" s="34"/>
      <c r="WWW927" s="34"/>
      <c r="WWX927" s="34"/>
      <c r="WWY927" s="34"/>
      <c r="WWZ927" s="34"/>
      <c r="WXA927" s="34"/>
      <c r="WXB927" s="34"/>
      <c r="WXC927" s="34"/>
      <c r="WXD927" s="34"/>
      <c r="WXE927" s="34"/>
      <c r="WXF927" s="34"/>
      <c r="WXG927" s="34"/>
      <c r="WXH927" s="34"/>
      <c r="WXI927" s="34"/>
      <c r="WXJ927" s="34"/>
      <c r="WXK927" s="34"/>
      <c r="WXL927" s="34"/>
      <c r="WXM927" s="34"/>
      <c r="WXN927" s="34"/>
      <c r="WXO927" s="34"/>
      <c r="WXP927" s="34"/>
      <c r="WXQ927" s="34"/>
      <c r="WXR927" s="34"/>
      <c r="WXS927" s="34"/>
      <c r="WXT927" s="34"/>
      <c r="WXU927" s="34"/>
      <c r="WXV927" s="34"/>
      <c r="WXW927" s="34"/>
      <c r="WXX927" s="34"/>
      <c r="WXY927" s="34"/>
      <c r="WXZ927" s="34"/>
      <c r="WYA927" s="34"/>
      <c r="WYB927" s="34"/>
      <c r="WYC927" s="34"/>
      <c r="WYD927" s="34"/>
      <c r="WYE927" s="34"/>
      <c r="WYF927" s="34"/>
      <c r="WYG927" s="34"/>
      <c r="WYH927" s="34"/>
      <c r="WYI927" s="34"/>
      <c r="WYJ927" s="34"/>
      <c r="WYK927" s="34"/>
      <c r="WYL927" s="34"/>
      <c r="WYM927" s="34"/>
      <c r="WYN927" s="34"/>
      <c r="WYO927" s="34"/>
      <c r="WYP927" s="34"/>
      <c r="WYQ927" s="34"/>
      <c r="WYR927" s="34"/>
      <c r="WYS927" s="34"/>
      <c r="WYT927" s="34"/>
      <c r="WYU927" s="34"/>
      <c r="WYV927" s="34"/>
      <c r="WYW927" s="34"/>
      <c r="WYX927" s="34"/>
      <c r="WYY927" s="34"/>
      <c r="WYZ927" s="34"/>
      <c r="WZA927" s="34"/>
      <c r="WZB927" s="34"/>
      <c r="WZC927" s="34"/>
      <c r="WZD927" s="34"/>
      <c r="WZE927" s="34"/>
      <c r="WZF927" s="34"/>
      <c r="WZG927" s="34"/>
      <c r="WZH927" s="34"/>
      <c r="WZI927" s="34"/>
      <c r="WZJ927" s="34"/>
      <c r="WZK927" s="34"/>
      <c r="WZL927" s="34"/>
      <c r="WZM927" s="34"/>
      <c r="WZN927" s="34"/>
      <c r="WZO927" s="34"/>
      <c r="WZP927" s="34"/>
      <c r="WZQ927" s="34"/>
      <c r="WZR927" s="34"/>
      <c r="WZS927" s="34"/>
      <c r="WZT927" s="34"/>
      <c r="WZU927" s="34"/>
      <c r="WZV927" s="34"/>
      <c r="WZW927" s="34"/>
      <c r="WZX927" s="34"/>
      <c r="WZY927" s="34"/>
      <c r="WZZ927" s="34"/>
      <c r="XAA927" s="34"/>
      <c r="XAB927" s="34"/>
      <c r="XAC927" s="34"/>
      <c r="XAD927" s="34"/>
      <c r="XAE927" s="34"/>
      <c r="XAF927" s="34"/>
      <c r="XAG927" s="34"/>
      <c r="XAH927" s="34"/>
      <c r="XAI927" s="34"/>
      <c r="XAJ927" s="34"/>
      <c r="XAK927" s="34"/>
      <c r="XAL927" s="34"/>
      <c r="XAM927" s="34"/>
      <c r="XAN927" s="34"/>
      <c r="XAO927" s="34"/>
      <c r="XAP927" s="34"/>
      <c r="XAQ927" s="34"/>
      <c r="XAR927" s="34"/>
      <c r="XAS927" s="34"/>
      <c r="XAT927" s="34"/>
      <c r="XAU927" s="34"/>
      <c r="XAV927" s="34"/>
      <c r="XAW927" s="34"/>
      <c r="XAX927" s="34"/>
      <c r="XAY927" s="34"/>
      <c r="XAZ927" s="34"/>
      <c r="XBA927" s="34"/>
      <c r="XBB927" s="34"/>
      <c r="XBC927" s="34"/>
      <c r="XBD927" s="34"/>
      <c r="XBE927" s="34"/>
      <c r="XBF927" s="34"/>
      <c r="XBG927" s="34"/>
      <c r="XBH927" s="34"/>
      <c r="XBI927" s="34"/>
      <c r="XBJ927" s="34"/>
      <c r="XBK927" s="34"/>
      <c r="XBL927" s="34"/>
      <c r="XBM927" s="34"/>
      <c r="XBN927" s="34"/>
      <c r="XBO927" s="34"/>
      <c r="XBP927" s="34"/>
      <c r="XBQ927" s="34"/>
      <c r="XBR927" s="34"/>
      <c r="XBS927" s="34"/>
      <c r="XBT927" s="34"/>
      <c r="XBU927" s="34"/>
      <c r="XBV927" s="34"/>
      <c r="XBW927" s="34"/>
      <c r="XBX927" s="34"/>
      <c r="XBY927" s="34"/>
      <c r="XBZ927" s="34"/>
      <c r="XCA927" s="34"/>
      <c r="XCB927" s="34"/>
      <c r="XCC927" s="34"/>
      <c r="XCD927" s="34"/>
      <c r="XCE927" s="34"/>
      <c r="XCF927" s="34"/>
      <c r="XCG927" s="34"/>
      <c r="XCH927" s="34"/>
      <c r="XCI927" s="34"/>
      <c r="XCJ927" s="34"/>
      <c r="XCK927" s="34"/>
      <c r="XCL927" s="34"/>
      <c r="XCM927" s="34"/>
      <c r="XCN927" s="34"/>
      <c r="XCO927" s="34"/>
      <c r="XCP927" s="34"/>
      <c r="XCQ927" s="34"/>
      <c r="XCR927" s="34"/>
      <c r="XCS927" s="34"/>
      <c r="XCT927" s="34"/>
      <c r="XCU927" s="34"/>
      <c r="XCV927" s="34"/>
      <c r="XCW927" s="34"/>
      <c r="XCX927" s="34"/>
      <c r="XCY927" s="34"/>
      <c r="XCZ927" s="34"/>
      <c r="XDA927" s="34"/>
      <c r="XDB927" s="34"/>
      <c r="XDC927" s="34"/>
      <c r="XDD927" s="34"/>
      <c r="XDE927" s="34"/>
      <c r="XDF927" s="34"/>
      <c r="XDG927" s="34"/>
      <c r="XDH927" s="34"/>
      <c r="XDI927" s="34"/>
      <c r="XDJ927" s="34"/>
      <c r="XDK927" s="34"/>
      <c r="XDL927" s="34"/>
      <c r="XDM927" s="34"/>
      <c r="XDN927" s="34"/>
      <c r="XDO927" s="34"/>
      <c r="XDP927" s="34"/>
      <c r="XDQ927" s="34"/>
      <c r="XDR927" s="34"/>
      <c r="XDS927" s="34"/>
      <c r="XDT927" s="34"/>
      <c r="XDU927" s="34"/>
      <c r="XDV927" s="34"/>
      <c r="XDW927" s="34"/>
      <c r="XDX927" s="34"/>
      <c r="XDY927" s="34"/>
      <c r="XDZ927" s="34"/>
      <c r="XEA927" s="34"/>
      <c r="XEB927" s="34"/>
      <c r="XEC927" s="34"/>
      <c r="XED927" s="34"/>
      <c r="XEE927" s="34"/>
      <c r="XEF927" s="34"/>
      <c r="XEG927" s="34"/>
      <c r="XEH927" s="34"/>
      <c r="XEI927" s="34"/>
      <c r="XEJ927" s="34"/>
      <c r="XEK927" s="34"/>
      <c r="XEL927" s="34"/>
      <c r="XEM927" s="34"/>
      <c r="XEN927" s="34"/>
      <c r="XEO927" s="34"/>
      <c r="XEP927" s="34"/>
      <c r="XEQ927" s="34"/>
      <c r="XER927" s="34"/>
      <c r="XES927" s="34"/>
      <c r="XET927" s="34"/>
      <c r="XEU927" s="34"/>
      <c r="XEV927" s="34"/>
      <c r="XEW927" s="34"/>
      <c r="XEX927" s="34"/>
      <c r="XEY927" s="34"/>
      <c r="XEZ927" s="34"/>
      <c r="XFA927" s="34"/>
    </row>
    <row r="928" spans="1:16381" ht="135">
      <c r="A928" s="2" t="s">
        <v>4058</v>
      </c>
      <c r="B928" s="32" t="s">
        <v>4446</v>
      </c>
      <c r="C928" s="1" t="s">
        <v>4479</v>
      </c>
      <c r="D928" s="5" t="s">
        <v>4459</v>
      </c>
      <c r="E928" s="5" t="s">
        <v>4471</v>
      </c>
      <c r="F928" s="5" t="s">
        <v>4459</v>
      </c>
      <c r="G928" s="5" t="s">
        <v>1329</v>
      </c>
      <c r="H928" s="5" t="s">
        <v>4460</v>
      </c>
      <c r="I928" s="5" t="s">
        <v>4461</v>
      </c>
      <c r="J928" s="5" t="s">
        <v>45</v>
      </c>
      <c r="K928" s="33"/>
      <c r="L928" s="25"/>
      <c r="M928" s="25"/>
      <c r="N928" s="34"/>
      <c r="O928" s="34"/>
      <c r="P928" s="34"/>
      <c r="Q928" s="37"/>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c r="BS928" s="34"/>
      <c r="BT928" s="34"/>
      <c r="BU928" s="34"/>
      <c r="BV928" s="34"/>
      <c r="BW928" s="34"/>
      <c r="BX928" s="34"/>
      <c r="BY928" s="34"/>
      <c r="BZ928" s="34"/>
      <c r="CA928" s="34"/>
      <c r="CB928" s="34"/>
      <c r="CC928" s="34"/>
      <c r="CD928" s="34"/>
      <c r="CE928" s="34"/>
      <c r="CF928" s="34"/>
      <c r="CG928" s="34"/>
      <c r="CH928" s="34"/>
      <c r="CI928" s="34"/>
      <c r="CJ928" s="34"/>
      <c r="CK928" s="34"/>
      <c r="CL928" s="34"/>
      <c r="CM928" s="34"/>
      <c r="CN928" s="34"/>
      <c r="CO928" s="34"/>
      <c r="CP928" s="34"/>
      <c r="CQ928" s="34"/>
      <c r="CR928" s="34"/>
      <c r="CS928" s="34"/>
      <c r="CT928" s="34"/>
      <c r="CU928" s="34"/>
      <c r="CV928" s="34"/>
      <c r="CW928" s="34"/>
      <c r="CX928" s="34"/>
      <c r="CY928" s="34"/>
      <c r="CZ928" s="34"/>
      <c r="DA928" s="34"/>
      <c r="DB928" s="34"/>
      <c r="DC928" s="34"/>
      <c r="DD928" s="34"/>
      <c r="DE928" s="34"/>
      <c r="DF928" s="34"/>
      <c r="DG928" s="34"/>
      <c r="DH928" s="34"/>
      <c r="DI928" s="34"/>
      <c r="DJ928" s="34"/>
      <c r="DK928" s="34"/>
      <c r="DL928" s="34"/>
      <c r="DM928" s="34"/>
      <c r="DN928" s="34"/>
      <c r="DO928" s="34"/>
      <c r="DP928" s="34"/>
      <c r="DQ928" s="34"/>
      <c r="DR928" s="34"/>
      <c r="DS928" s="34"/>
      <c r="DT928" s="34"/>
      <c r="DU928" s="34"/>
      <c r="DV928" s="34"/>
      <c r="DW928" s="34"/>
      <c r="DX928" s="34"/>
      <c r="DY928" s="34"/>
      <c r="DZ928" s="34"/>
      <c r="EA928" s="34"/>
      <c r="EB928" s="34"/>
      <c r="EC928" s="34"/>
      <c r="ED928" s="34"/>
      <c r="EE928" s="34"/>
      <c r="EF928" s="34"/>
      <c r="EG928" s="34"/>
      <c r="EH928" s="34"/>
      <c r="EI928" s="34"/>
      <c r="EJ928" s="34"/>
      <c r="EK928" s="34"/>
      <c r="EL928" s="34"/>
      <c r="EM928" s="34"/>
      <c r="EN928" s="34"/>
      <c r="EO928" s="34"/>
      <c r="EP928" s="34"/>
      <c r="EQ928" s="34"/>
      <c r="ER928" s="34"/>
      <c r="ES928" s="34"/>
      <c r="ET928" s="34"/>
      <c r="EU928" s="34"/>
      <c r="EV928" s="34"/>
      <c r="EW928" s="34"/>
      <c r="EX928" s="34"/>
      <c r="EY928" s="34"/>
      <c r="EZ928" s="34"/>
      <c r="FA928" s="34"/>
      <c r="FB928" s="34"/>
      <c r="FC928" s="34"/>
      <c r="FD928" s="34"/>
      <c r="FE928" s="34"/>
      <c r="FF928" s="34"/>
      <c r="FG928" s="34"/>
      <c r="FH928" s="34"/>
      <c r="FI928" s="34"/>
      <c r="FJ928" s="34"/>
      <c r="FK928" s="34"/>
      <c r="FL928" s="34"/>
      <c r="FM928" s="34"/>
      <c r="FN928" s="34"/>
      <c r="FO928" s="34"/>
      <c r="FP928" s="34"/>
      <c r="FQ928" s="34"/>
      <c r="FR928" s="34"/>
      <c r="FS928" s="34"/>
      <c r="FT928" s="34"/>
      <c r="FU928" s="34"/>
      <c r="FV928" s="34"/>
      <c r="FW928" s="34"/>
      <c r="FX928" s="34"/>
      <c r="FY928" s="34"/>
      <c r="FZ928" s="34"/>
      <c r="GA928" s="34"/>
      <c r="GB928" s="34"/>
      <c r="GC928" s="34"/>
      <c r="GD928" s="34"/>
      <c r="GE928" s="34"/>
      <c r="GF928" s="34"/>
      <c r="GG928" s="34"/>
      <c r="GH928" s="34"/>
      <c r="GI928" s="34"/>
      <c r="GJ928" s="34"/>
      <c r="GK928" s="34"/>
      <c r="GL928" s="34"/>
      <c r="GM928" s="34"/>
      <c r="GN928" s="34"/>
      <c r="GO928" s="34"/>
      <c r="GP928" s="34"/>
      <c r="GQ928" s="34"/>
      <c r="GR928" s="34"/>
      <c r="GS928" s="34"/>
      <c r="GT928" s="34"/>
      <c r="GU928" s="34"/>
      <c r="GV928" s="34"/>
      <c r="GW928" s="34"/>
      <c r="GX928" s="34"/>
      <c r="GY928" s="34"/>
      <c r="GZ928" s="34"/>
      <c r="HA928" s="34"/>
      <c r="HB928" s="34"/>
      <c r="HC928" s="34"/>
      <c r="HD928" s="34"/>
      <c r="HE928" s="34"/>
      <c r="HF928" s="34"/>
      <c r="HG928" s="34"/>
      <c r="HH928" s="34"/>
      <c r="HI928" s="34"/>
      <c r="HJ928" s="34"/>
      <c r="HK928" s="34"/>
      <c r="HL928" s="34"/>
      <c r="HM928" s="34"/>
      <c r="HN928" s="34"/>
      <c r="HO928" s="34"/>
      <c r="HP928" s="34"/>
      <c r="HQ928" s="34"/>
      <c r="HR928" s="34"/>
      <c r="HS928" s="34"/>
      <c r="HT928" s="34"/>
      <c r="HU928" s="34"/>
      <c r="HV928" s="34"/>
      <c r="HW928" s="34"/>
      <c r="HX928" s="34"/>
      <c r="HY928" s="34"/>
      <c r="HZ928" s="34"/>
      <c r="IA928" s="34"/>
      <c r="IB928" s="34"/>
      <c r="IC928" s="34"/>
      <c r="ID928" s="34"/>
      <c r="IE928" s="34"/>
      <c r="IF928" s="34"/>
      <c r="IG928" s="34"/>
      <c r="IH928" s="34"/>
      <c r="II928" s="34"/>
      <c r="IJ928" s="34"/>
      <c r="IK928" s="34"/>
      <c r="IL928" s="34"/>
      <c r="IM928" s="34"/>
      <c r="IN928" s="34"/>
      <c r="IO928" s="34"/>
      <c r="IP928" s="34"/>
      <c r="IQ928" s="34"/>
      <c r="IR928" s="34"/>
      <c r="IS928" s="34"/>
      <c r="IT928" s="34"/>
      <c r="IU928" s="34"/>
      <c r="IV928" s="34"/>
      <c r="IW928" s="34"/>
      <c r="IX928" s="34"/>
      <c r="IY928" s="34"/>
      <c r="IZ928" s="34"/>
      <c r="JA928" s="34"/>
      <c r="JB928" s="34"/>
      <c r="JC928" s="34"/>
      <c r="JD928" s="34"/>
      <c r="JE928" s="34"/>
      <c r="JF928" s="34"/>
      <c r="JG928" s="34"/>
      <c r="JH928" s="34"/>
      <c r="JI928" s="34"/>
      <c r="JJ928" s="34"/>
      <c r="JK928" s="34"/>
      <c r="JL928" s="34"/>
      <c r="JM928" s="34"/>
      <c r="JN928" s="34"/>
      <c r="JO928" s="34"/>
      <c r="JP928" s="34"/>
      <c r="JQ928" s="34"/>
      <c r="JR928" s="34"/>
      <c r="JS928" s="34"/>
      <c r="JT928" s="34"/>
      <c r="JU928" s="34"/>
      <c r="JV928" s="34"/>
      <c r="JW928" s="34"/>
      <c r="JX928" s="34"/>
      <c r="JY928" s="34"/>
      <c r="JZ928" s="34"/>
      <c r="KA928" s="34"/>
      <c r="KB928" s="34"/>
      <c r="KC928" s="34"/>
      <c r="KD928" s="34"/>
      <c r="KE928" s="34"/>
      <c r="KF928" s="34"/>
      <c r="KG928" s="34"/>
      <c r="KH928" s="34"/>
      <c r="KI928" s="34"/>
      <c r="KJ928" s="34"/>
      <c r="KK928" s="34"/>
      <c r="KL928" s="34"/>
      <c r="KM928" s="34"/>
      <c r="KN928" s="34"/>
      <c r="KO928" s="34"/>
      <c r="KP928" s="34"/>
      <c r="KQ928" s="34"/>
      <c r="KR928" s="34"/>
      <c r="KS928" s="34"/>
      <c r="KT928" s="34"/>
      <c r="KU928" s="34"/>
      <c r="KV928" s="34"/>
      <c r="KW928" s="34"/>
      <c r="KX928" s="34"/>
      <c r="KY928" s="34"/>
      <c r="KZ928" s="34"/>
      <c r="LA928" s="34"/>
      <c r="LB928" s="34"/>
      <c r="LC928" s="34"/>
      <c r="LD928" s="34"/>
      <c r="LE928" s="34"/>
      <c r="LF928" s="34"/>
      <c r="LG928" s="34"/>
      <c r="LH928" s="34"/>
      <c r="LI928" s="34"/>
      <c r="LJ928" s="34"/>
      <c r="LK928" s="34"/>
      <c r="LL928" s="34"/>
      <c r="LM928" s="34"/>
      <c r="LN928" s="34"/>
      <c r="LO928" s="34"/>
      <c r="LP928" s="34"/>
      <c r="LQ928" s="34"/>
      <c r="LR928" s="34"/>
      <c r="LS928" s="34"/>
      <c r="LT928" s="34"/>
      <c r="LU928" s="34"/>
      <c r="LV928" s="34"/>
      <c r="LW928" s="34"/>
      <c r="LX928" s="34"/>
      <c r="LY928" s="34"/>
      <c r="LZ928" s="34"/>
      <c r="MA928" s="34"/>
      <c r="MB928" s="34"/>
      <c r="MC928" s="34"/>
      <c r="MD928" s="34"/>
      <c r="ME928" s="34"/>
      <c r="MF928" s="34"/>
      <c r="MG928" s="34"/>
      <c r="MH928" s="34"/>
      <c r="MI928" s="34"/>
      <c r="MJ928" s="34"/>
      <c r="MK928" s="34"/>
      <c r="ML928" s="34"/>
      <c r="MM928" s="34"/>
      <c r="MN928" s="34"/>
      <c r="MO928" s="34"/>
      <c r="MP928" s="34"/>
      <c r="MQ928" s="34"/>
      <c r="MR928" s="34"/>
      <c r="MS928" s="34"/>
      <c r="MT928" s="34"/>
      <c r="MU928" s="34"/>
      <c r="MV928" s="34"/>
      <c r="MW928" s="34"/>
      <c r="MX928" s="34"/>
      <c r="MY928" s="34"/>
      <c r="MZ928" s="34"/>
      <c r="NA928" s="34"/>
      <c r="NB928" s="34"/>
      <c r="NC928" s="34"/>
      <c r="ND928" s="34"/>
      <c r="NE928" s="34"/>
      <c r="NF928" s="34"/>
      <c r="NG928" s="34"/>
      <c r="NH928" s="34"/>
      <c r="NI928" s="34"/>
      <c r="NJ928" s="34"/>
      <c r="NK928" s="34"/>
      <c r="NL928" s="34"/>
      <c r="NM928" s="34"/>
      <c r="NN928" s="34"/>
      <c r="NO928" s="34"/>
      <c r="NP928" s="34"/>
      <c r="NQ928" s="34"/>
      <c r="NR928" s="34"/>
      <c r="NS928" s="34"/>
      <c r="NT928" s="34"/>
      <c r="NU928" s="34"/>
      <c r="NV928" s="34"/>
      <c r="NW928" s="34"/>
      <c r="NX928" s="34"/>
      <c r="NY928" s="34"/>
      <c r="NZ928" s="34"/>
      <c r="OA928" s="34"/>
      <c r="OB928" s="34"/>
      <c r="OC928" s="34"/>
      <c r="OD928" s="34"/>
      <c r="OE928" s="34"/>
      <c r="OF928" s="34"/>
      <c r="OG928" s="34"/>
      <c r="OH928" s="34"/>
      <c r="OI928" s="34"/>
      <c r="OJ928" s="34"/>
      <c r="OK928" s="34"/>
      <c r="OL928" s="34"/>
      <c r="OM928" s="34"/>
      <c r="ON928" s="34"/>
      <c r="OO928" s="34"/>
      <c r="OP928" s="34"/>
      <c r="OQ928" s="34"/>
      <c r="OR928" s="34"/>
      <c r="OS928" s="34"/>
      <c r="OT928" s="34"/>
      <c r="OU928" s="34"/>
      <c r="OV928" s="34"/>
      <c r="OW928" s="34"/>
      <c r="OX928" s="34"/>
      <c r="OY928" s="34"/>
      <c r="OZ928" s="34"/>
      <c r="PA928" s="34"/>
      <c r="PB928" s="34"/>
      <c r="PC928" s="34"/>
      <c r="PD928" s="34"/>
      <c r="PE928" s="34"/>
      <c r="PF928" s="34"/>
      <c r="PG928" s="34"/>
      <c r="PH928" s="34"/>
      <c r="PI928" s="34"/>
      <c r="PJ928" s="34"/>
      <c r="PK928" s="34"/>
      <c r="PL928" s="34"/>
      <c r="PM928" s="34"/>
      <c r="PN928" s="34"/>
      <c r="PO928" s="34"/>
      <c r="PP928" s="34"/>
      <c r="PQ928" s="34"/>
      <c r="PR928" s="34"/>
      <c r="PS928" s="34"/>
      <c r="PT928" s="34"/>
      <c r="PU928" s="34"/>
      <c r="PV928" s="34"/>
      <c r="PW928" s="34"/>
      <c r="PX928" s="34"/>
      <c r="PY928" s="34"/>
      <c r="PZ928" s="34"/>
      <c r="QA928" s="34"/>
      <c r="QB928" s="34"/>
      <c r="QC928" s="34"/>
      <c r="QD928" s="34"/>
      <c r="QE928" s="34"/>
      <c r="QF928" s="34"/>
      <c r="QG928" s="34"/>
      <c r="QH928" s="34"/>
      <c r="QI928" s="34"/>
      <c r="QJ928" s="34"/>
      <c r="QK928" s="34"/>
      <c r="QL928" s="34"/>
      <c r="QM928" s="34"/>
      <c r="QN928" s="34"/>
      <c r="QO928" s="34"/>
      <c r="QP928" s="34"/>
      <c r="QQ928" s="34"/>
      <c r="QR928" s="34"/>
      <c r="QS928" s="34"/>
      <c r="QT928" s="34"/>
      <c r="QU928" s="34"/>
      <c r="QV928" s="34"/>
      <c r="QW928" s="34"/>
      <c r="QX928" s="34"/>
      <c r="QY928" s="34"/>
      <c r="QZ928" s="34"/>
      <c r="RA928" s="34"/>
      <c r="RB928" s="34"/>
      <c r="RC928" s="34"/>
      <c r="RD928" s="34"/>
      <c r="RE928" s="34"/>
      <c r="RF928" s="34"/>
      <c r="RG928" s="34"/>
      <c r="RH928" s="34"/>
      <c r="RI928" s="34"/>
      <c r="RJ928" s="34"/>
      <c r="RK928" s="34"/>
      <c r="RL928" s="34"/>
      <c r="RM928" s="34"/>
      <c r="RN928" s="34"/>
      <c r="RO928" s="34"/>
      <c r="RP928" s="34"/>
      <c r="RQ928" s="34"/>
      <c r="RR928" s="34"/>
      <c r="RS928" s="34"/>
      <c r="RT928" s="34"/>
      <c r="RU928" s="34"/>
      <c r="RV928" s="34"/>
      <c r="RW928" s="34"/>
      <c r="RX928" s="34"/>
      <c r="RY928" s="34"/>
      <c r="RZ928" s="34"/>
      <c r="SA928" s="34"/>
      <c r="SB928" s="34"/>
      <c r="SC928" s="34"/>
      <c r="SD928" s="34"/>
      <c r="SE928" s="34"/>
      <c r="SF928" s="34"/>
      <c r="SG928" s="34"/>
      <c r="SH928" s="34"/>
      <c r="SI928" s="34"/>
      <c r="SJ928" s="34"/>
      <c r="SK928" s="34"/>
      <c r="SL928" s="34"/>
      <c r="SM928" s="34"/>
      <c r="SN928" s="34"/>
      <c r="SO928" s="34"/>
      <c r="SP928" s="34"/>
      <c r="SQ928" s="34"/>
      <c r="SR928" s="34"/>
      <c r="SS928" s="34"/>
      <c r="ST928" s="34"/>
      <c r="SU928" s="34"/>
      <c r="SV928" s="34"/>
      <c r="SW928" s="34"/>
      <c r="SX928" s="34"/>
      <c r="SY928" s="34"/>
      <c r="SZ928" s="34"/>
      <c r="TA928" s="34"/>
      <c r="TB928" s="34"/>
      <c r="TC928" s="34"/>
      <c r="TD928" s="34"/>
      <c r="TE928" s="34"/>
      <c r="TF928" s="34"/>
      <c r="TG928" s="34"/>
      <c r="TH928" s="34"/>
      <c r="TI928" s="34"/>
      <c r="TJ928" s="34"/>
      <c r="TK928" s="34"/>
      <c r="TL928" s="34"/>
      <c r="TM928" s="34"/>
      <c r="TN928" s="34"/>
      <c r="TO928" s="34"/>
      <c r="TP928" s="34"/>
      <c r="TQ928" s="34"/>
      <c r="TR928" s="34"/>
      <c r="TS928" s="34"/>
      <c r="TT928" s="34"/>
      <c r="TU928" s="34"/>
      <c r="TV928" s="34"/>
      <c r="TW928" s="34"/>
      <c r="TX928" s="34"/>
      <c r="TY928" s="34"/>
      <c r="TZ928" s="34"/>
      <c r="UA928" s="34"/>
      <c r="UB928" s="34"/>
      <c r="UC928" s="34"/>
      <c r="UD928" s="34"/>
      <c r="UE928" s="34"/>
      <c r="UF928" s="34"/>
      <c r="UG928" s="34"/>
      <c r="UH928" s="34"/>
      <c r="UI928" s="34"/>
      <c r="UJ928" s="34"/>
      <c r="UK928" s="34"/>
      <c r="UL928" s="34"/>
      <c r="UM928" s="34"/>
      <c r="UN928" s="34"/>
      <c r="UO928" s="34"/>
      <c r="UP928" s="34"/>
      <c r="UQ928" s="34"/>
      <c r="UR928" s="34"/>
      <c r="US928" s="34"/>
      <c r="UT928" s="34"/>
      <c r="UU928" s="34"/>
      <c r="UV928" s="34"/>
      <c r="UW928" s="34"/>
      <c r="UX928" s="34"/>
      <c r="UY928" s="34"/>
      <c r="UZ928" s="34"/>
      <c r="VA928" s="34"/>
      <c r="VB928" s="34"/>
      <c r="VC928" s="34"/>
      <c r="VD928" s="34"/>
      <c r="VE928" s="34"/>
      <c r="VF928" s="34"/>
      <c r="VG928" s="34"/>
      <c r="VH928" s="34"/>
      <c r="VI928" s="34"/>
      <c r="VJ928" s="34"/>
      <c r="VK928" s="34"/>
      <c r="VL928" s="34"/>
      <c r="VM928" s="34"/>
      <c r="VN928" s="34"/>
      <c r="VO928" s="34"/>
      <c r="VP928" s="34"/>
      <c r="VQ928" s="34"/>
      <c r="VR928" s="34"/>
      <c r="VS928" s="34"/>
      <c r="VT928" s="34"/>
      <c r="VU928" s="34"/>
      <c r="VV928" s="34"/>
      <c r="VW928" s="34"/>
      <c r="VX928" s="34"/>
      <c r="VY928" s="34"/>
      <c r="VZ928" s="34"/>
      <c r="WA928" s="34"/>
      <c r="WB928" s="34"/>
      <c r="WC928" s="34"/>
      <c r="WD928" s="34"/>
      <c r="WE928" s="34"/>
      <c r="WF928" s="34"/>
      <c r="WG928" s="34"/>
      <c r="WH928" s="34"/>
      <c r="WI928" s="34"/>
      <c r="WJ928" s="34"/>
      <c r="WK928" s="34"/>
      <c r="WL928" s="34"/>
      <c r="WM928" s="34"/>
      <c r="WN928" s="34"/>
      <c r="WO928" s="34"/>
      <c r="WP928" s="34"/>
      <c r="WQ928" s="34"/>
      <c r="WR928" s="34"/>
      <c r="WS928" s="34"/>
      <c r="WT928" s="34"/>
      <c r="WU928" s="34"/>
      <c r="WV928" s="34"/>
      <c r="WW928" s="34"/>
      <c r="WX928" s="34"/>
      <c r="WY928" s="34"/>
      <c r="WZ928" s="34"/>
      <c r="XA928" s="34"/>
      <c r="XB928" s="34"/>
      <c r="XC928" s="34"/>
      <c r="XD928" s="34"/>
      <c r="XE928" s="34"/>
      <c r="XF928" s="34"/>
      <c r="XG928" s="34"/>
      <c r="XH928" s="34"/>
      <c r="XI928" s="34"/>
      <c r="XJ928" s="34"/>
      <c r="XK928" s="34"/>
      <c r="XL928" s="34"/>
      <c r="XM928" s="34"/>
      <c r="XN928" s="34"/>
      <c r="XO928" s="34"/>
      <c r="XP928" s="34"/>
      <c r="XQ928" s="34"/>
      <c r="XR928" s="34"/>
      <c r="XS928" s="34"/>
      <c r="XT928" s="34"/>
      <c r="XU928" s="34"/>
      <c r="XV928" s="34"/>
      <c r="XW928" s="34"/>
      <c r="XX928" s="34"/>
      <c r="XY928" s="34"/>
      <c r="XZ928" s="34"/>
      <c r="YA928" s="34"/>
      <c r="YB928" s="34"/>
      <c r="YC928" s="34"/>
      <c r="YD928" s="34"/>
      <c r="YE928" s="34"/>
      <c r="YF928" s="34"/>
      <c r="YG928" s="34"/>
      <c r="YH928" s="34"/>
      <c r="YI928" s="34"/>
      <c r="YJ928" s="34"/>
      <c r="YK928" s="34"/>
      <c r="YL928" s="34"/>
      <c r="YM928" s="34"/>
      <c r="YN928" s="34"/>
      <c r="YO928" s="34"/>
      <c r="YP928" s="34"/>
      <c r="YQ928" s="34"/>
      <c r="YR928" s="34"/>
      <c r="YS928" s="34"/>
      <c r="YT928" s="34"/>
      <c r="YU928" s="34"/>
      <c r="YV928" s="34"/>
      <c r="YW928" s="34"/>
      <c r="YX928" s="34"/>
      <c r="YY928" s="34"/>
      <c r="YZ928" s="34"/>
      <c r="ZA928" s="34"/>
      <c r="ZB928" s="34"/>
      <c r="ZC928" s="34"/>
      <c r="ZD928" s="34"/>
      <c r="ZE928" s="34"/>
      <c r="ZF928" s="34"/>
      <c r="ZG928" s="34"/>
      <c r="ZH928" s="34"/>
      <c r="ZI928" s="34"/>
      <c r="ZJ928" s="34"/>
      <c r="ZK928" s="34"/>
      <c r="ZL928" s="34"/>
      <c r="ZM928" s="34"/>
      <c r="ZN928" s="34"/>
      <c r="ZO928" s="34"/>
      <c r="ZP928" s="34"/>
      <c r="ZQ928" s="34"/>
      <c r="ZR928" s="34"/>
      <c r="ZS928" s="34"/>
      <c r="ZT928" s="34"/>
      <c r="ZU928" s="34"/>
      <c r="ZV928" s="34"/>
      <c r="ZW928" s="34"/>
      <c r="ZX928" s="34"/>
      <c r="ZY928" s="34"/>
      <c r="ZZ928" s="34"/>
      <c r="AAA928" s="34"/>
      <c r="AAB928" s="34"/>
      <c r="AAC928" s="34"/>
      <c r="AAD928" s="34"/>
      <c r="AAE928" s="34"/>
      <c r="AAF928" s="34"/>
      <c r="AAG928" s="34"/>
      <c r="AAH928" s="34"/>
      <c r="AAI928" s="34"/>
      <c r="AAJ928" s="34"/>
      <c r="AAK928" s="34"/>
      <c r="AAL928" s="34"/>
      <c r="AAM928" s="34"/>
      <c r="AAN928" s="34"/>
      <c r="AAO928" s="34"/>
      <c r="AAP928" s="34"/>
      <c r="AAQ928" s="34"/>
      <c r="AAR928" s="34"/>
      <c r="AAS928" s="34"/>
      <c r="AAT928" s="34"/>
      <c r="AAU928" s="34"/>
      <c r="AAV928" s="34"/>
      <c r="AAW928" s="34"/>
      <c r="AAX928" s="34"/>
      <c r="AAY928" s="34"/>
      <c r="AAZ928" s="34"/>
      <c r="ABA928" s="34"/>
      <c r="ABB928" s="34"/>
      <c r="ABC928" s="34"/>
      <c r="ABD928" s="34"/>
      <c r="ABE928" s="34"/>
      <c r="ABF928" s="34"/>
      <c r="ABG928" s="34"/>
      <c r="ABH928" s="34"/>
      <c r="ABI928" s="34"/>
      <c r="ABJ928" s="34"/>
      <c r="ABK928" s="34"/>
      <c r="ABL928" s="34"/>
      <c r="ABM928" s="34"/>
      <c r="ABN928" s="34"/>
      <c r="ABO928" s="34"/>
      <c r="ABP928" s="34"/>
      <c r="ABQ928" s="34"/>
      <c r="ABR928" s="34"/>
      <c r="ABS928" s="34"/>
      <c r="ABT928" s="34"/>
      <c r="ABU928" s="34"/>
      <c r="ABV928" s="34"/>
      <c r="ABW928" s="34"/>
      <c r="ABX928" s="34"/>
      <c r="ABY928" s="34"/>
      <c r="ABZ928" s="34"/>
      <c r="ACA928" s="34"/>
      <c r="ACB928" s="34"/>
      <c r="ACC928" s="34"/>
      <c r="ACD928" s="34"/>
      <c r="ACE928" s="34"/>
      <c r="ACF928" s="34"/>
      <c r="ACG928" s="34"/>
      <c r="ACH928" s="34"/>
      <c r="ACI928" s="34"/>
      <c r="ACJ928" s="34"/>
      <c r="ACK928" s="34"/>
      <c r="ACL928" s="34"/>
      <c r="ACM928" s="34"/>
      <c r="ACN928" s="34"/>
      <c r="ACO928" s="34"/>
      <c r="ACP928" s="34"/>
      <c r="ACQ928" s="34"/>
      <c r="ACR928" s="34"/>
      <c r="ACS928" s="34"/>
      <c r="ACT928" s="34"/>
      <c r="ACU928" s="34"/>
      <c r="ACV928" s="34"/>
      <c r="ACW928" s="34"/>
      <c r="ACX928" s="34"/>
      <c r="ACY928" s="34"/>
      <c r="ACZ928" s="34"/>
      <c r="ADA928" s="34"/>
      <c r="ADB928" s="34"/>
      <c r="ADC928" s="34"/>
      <c r="ADD928" s="34"/>
      <c r="ADE928" s="34"/>
      <c r="ADF928" s="34"/>
      <c r="ADG928" s="34"/>
      <c r="ADH928" s="34"/>
      <c r="ADI928" s="34"/>
      <c r="ADJ928" s="34"/>
      <c r="ADK928" s="34"/>
      <c r="ADL928" s="34"/>
      <c r="ADM928" s="34"/>
      <c r="ADN928" s="34"/>
      <c r="ADO928" s="34"/>
      <c r="ADP928" s="34"/>
      <c r="ADQ928" s="34"/>
      <c r="ADR928" s="34"/>
      <c r="ADS928" s="34"/>
      <c r="ADT928" s="34"/>
      <c r="ADU928" s="34"/>
      <c r="ADV928" s="34"/>
      <c r="ADW928" s="34"/>
      <c r="ADX928" s="34"/>
      <c r="ADY928" s="34"/>
      <c r="ADZ928" s="34"/>
      <c r="AEA928" s="34"/>
      <c r="AEB928" s="34"/>
      <c r="AEC928" s="34"/>
      <c r="AED928" s="34"/>
      <c r="AEE928" s="34"/>
      <c r="AEF928" s="34"/>
      <c r="AEG928" s="34"/>
      <c r="AEH928" s="34"/>
      <c r="AEI928" s="34"/>
      <c r="AEJ928" s="34"/>
      <c r="AEK928" s="34"/>
      <c r="AEL928" s="34"/>
      <c r="AEM928" s="34"/>
      <c r="AEN928" s="34"/>
      <c r="AEO928" s="34"/>
      <c r="AEP928" s="34"/>
      <c r="AEQ928" s="34"/>
      <c r="AER928" s="34"/>
      <c r="AES928" s="34"/>
      <c r="AET928" s="34"/>
      <c r="AEU928" s="34"/>
      <c r="AEV928" s="34"/>
      <c r="AEW928" s="34"/>
      <c r="AEX928" s="34"/>
      <c r="AEY928" s="34"/>
      <c r="AEZ928" s="34"/>
      <c r="AFA928" s="34"/>
      <c r="AFB928" s="34"/>
      <c r="AFC928" s="34"/>
      <c r="AFD928" s="34"/>
      <c r="AFE928" s="34"/>
      <c r="AFF928" s="34"/>
      <c r="AFG928" s="34"/>
      <c r="AFH928" s="34"/>
      <c r="AFI928" s="34"/>
      <c r="AFJ928" s="34"/>
      <c r="AFK928" s="34"/>
      <c r="AFL928" s="34"/>
      <c r="AFM928" s="34"/>
      <c r="AFN928" s="34"/>
      <c r="AFO928" s="34"/>
      <c r="AFP928" s="34"/>
      <c r="AFQ928" s="34"/>
      <c r="AFR928" s="34"/>
      <c r="AFS928" s="34"/>
      <c r="AFT928" s="34"/>
      <c r="AFU928" s="34"/>
      <c r="AFV928" s="34"/>
      <c r="AFW928" s="34"/>
      <c r="AFX928" s="34"/>
      <c r="AFY928" s="34"/>
      <c r="AFZ928" s="34"/>
      <c r="AGA928" s="34"/>
      <c r="AGB928" s="34"/>
      <c r="AGC928" s="34"/>
      <c r="AGD928" s="34"/>
      <c r="AGE928" s="34"/>
      <c r="AGF928" s="34"/>
      <c r="AGG928" s="34"/>
      <c r="AGH928" s="34"/>
      <c r="AGI928" s="34"/>
      <c r="AGJ928" s="34"/>
      <c r="AGK928" s="34"/>
      <c r="AGL928" s="34"/>
      <c r="AGM928" s="34"/>
      <c r="AGN928" s="34"/>
      <c r="AGO928" s="34"/>
      <c r="AGP928" s="34"/>
      <c r="AGQ928" s="34"/>
      <c r="AGR928" s="34"/>
      <c r="AGS928" s="34"/>
      <c r="AGT928" s="34"/>
      <c r="AGU928" s="34"/>
      <c r="AGV928" s="34"/>
      <c r="AGW928" s="34"/>
      <c r="AGX928" s="34"/>
      <c r="AGY928" s="34"/>
      <c r="AGZ928" s="34"/>
      <c r="AHA928" s="34"/>
      <c r="AHB928" s="34"/>
      <c r="AHC928" s="34"/>
      <c r="AHD928" s="34"/>
      <c r="AHE928" s="34"/>
      <c r="AHF928" s="34"/>
      <c r="AHG928" s="34"/>
      <c r="AHH928" s="34"/>
      <c r="AHI928" s="34"/>
      <c r="AHJ928" s="34"/>
      <c r="AHK928" s="34"/>
      <c r="AHL928" s="34"/>
      <c r="AHM928" s="34"/>
      <c r="AHN928" s="34"/>
      <c r="AHO928" s="34"/>
      <c r="AHP928" s="34"/>
      <c r="AHQ928" s="34"/>
      <c r="AHR928" s="34"/>
      <c r="AHS928" s="34"/>
      <c r="AHT928" s="34"/>
      <c r="AHU928" s="34"/>
      <c r="AHV928" s="34"/>
      <c r="AHW928" s="34"/>
      <c r="AHX928" s="34"/>
      <c r="AHY928" s="34"/>
      <c r="AHZ928" s="34"/>
      <c r="AIA928" s="34"/>
      <c r="AIB928" s="34"/>
      <c r="AIC928" s="34"/>
      <c r="AID928" s="34"/>
      <c r="AIE928" s="34"/>
      <c r="AIF928" s="34"/>
      <c r="AIG928" s="34"/>
      <c r="AIH928" s="34"/>
      <c r="AII928" s="34"/>
      <c r="AIJ928" s="34"/>
      <c r="AIK928" s="34"/>
      <c r="AIL928" s="34"/>
      <c r="AIM928" s="34"/>
      <c r="AIN928" s="34"/>
      <c r="AIO928" s="34"/>
      <c r="AIP928" s="34"/>
      <c r="AIQ928" s="34"/>
      <c r="AIR928" s="34"/>
      <c r="AIS928" s="34"/>
      <c r="AIT928" s="34"/>
      <c r="AIU928" s="34"/>
      <c r="AIV928" s="34"/>
      <c r="AIW928" s="34"/>
      <c r="AIX928" s="34"/>
      <c r="AIY928" s="34"/>
      <c r="AIZ928" s="34"/>
      <c r="AJA928" s="34"/>
      <c r="AJB928" s="34"/>
      <c r="AJC928" s="34"/>
      <c r="AJD928" s="34"/>
      <c r="AJE928" s="34"/>
      <c r="AJF928" s="34"/>
      <c r="AJG928" s="34"/>
      <c r="AJH928" s="34"/>
      <c r="AJI928" s="34"/>
      <c r="AJJ928" s="34"/>
      <c r="AJK928" s="34"/>
      <c r="AJL928" s="34"/>
      <c r="AJM928" s="34"/>
      <c r="AJN928" s="34"/>
      <c r="AJO928" s="34"/>
      <c r="AJP928" s="34"/>
      <c r="AJQ928" s="34"/>
      <c r="AJR928" s="34"/>
      <c r="AJS928" s="34"/>
      <c r="AJT928" s="34"/>
      <c r="AJU928" s="34"/>
      <c r="AJV928" s="34"/>
      <c r="AJW928" s="34"/>
      <c r="AJX928" s="34"/>
      <c r="AJY928" s="34"/>
      <c r="AJZ928" s="34"/>
      <c r="AKA928" s="34"/>
      <c r="AKB928" s="34"/>
      <c r="AKC928" s="34"/>
      <c r="AKD928" s="34"/>
      <c r="AKE928" s="34"/>
      <c r="AKF928" s="34"/>
      <c r="AKG928" s="34"/>
      <c r="AKH928" s="34"/>
      <c r="AKI928" s="34"/>
      <c r="AKJ928" s="34"/>
      <c r="AKK928" s="34"/>
      <c r="AKL928" s="34"/>
      <c r="AKM928" s="34"/>
      <c r="AKN928" s="34"/>
      <c r="AKO928" s="34"/>
      <c r="AKP928" s="34"/>
      <c r="AKQ928" s="34"/>
      <c r="AKR928" s="34"/>
      <c r="AKS928" s="34"/>
      <c r="AKT928" s="34"/>
      <c r="AKU928" s="34"/>
      <c r="AKV928" s="34"/>
      <c r="AKW928" s="34"/>
      <c r="AKX928" s="34"/>
      <c r="AKY928" s="34"/>
      <c r="AKZ928" s="34"/>
      <c r="ALA928" s="34"/>
      <c r="ALB928" s="34"/>
      <c r="ALC928" s="34"/>
      <c r="ALD928" s="34"/>
      <c r="ALE928" s="34"/>
      <c r="ALF928" s="34"/>
      <c r="ALG928" s="34"/>
      <c r="ALH928" s="34"/>
      <c r="ALI928" s="34"/>
      <c r="ALJ928" s="34"/>
      <c r="ALK928" s="34"/>
      <c r="ALL928" s="34"/>
      <c r="ALM928" s="34"/>
      <c r="ALN928" s="34"/>
      <c r="ALO928" s="34"/>
      <c r="ALP928" s="34"/>
      <c r="ALQ928" s="34"/>
      <c r="ALR928" s="34"/>
      <c r="ALS928" s="34"/>
      <c r="ALT928" s="34"/>
      <c r="ALU928" s="34"/>
      <c r="ALV928" s="34"/>
      <c r="ALW928" s="34"/>
      <c r="ALX928" s="34"/>
      <c r="ALY928" s="34"/>
      <c r="ALZ928" s="34"/>
      <c r="AMA928" s="34"/>
      <c r="AMB928" s="34"/>
      <c r="AMC928" s="34"/>
      <c r="AMD928" s="34"/>
      <c r="AME928" s="34"/>
      <c r="AMF928" s="34"/>
      <c r="AMG928" s="34"/>
      <c r="AMH928" s="34"/>
      <c r="AMI928" s="34"/>
      <c r="AMJ928" s="34"/>
      <c r="AMK928" s="34"/>
      <c r="AML928" s="34"/>
      <c r="AMM928" s="34"/>
      <c r="AMN928" s="34"/>
      <c r="AMO928" s="34"/>
      <c r="AMP928" s="34"/>
      <c r="AMQ928" s="34"/>
      <c r="AMR928" s="34"/>
      <c r="AMS928" s="34"/>
      <c r="AMT928" s="34"/>
      <c r="AMU928" s="34"/>
      <c r="AMV928" s="34"/>
      <c r="AMW928" s="34"/>
      <c r="AMX928" s="34"/>
      <c r="AMY928" s="34"/>
      <c r="AMZ928" s="34"/>
      <c r="ANA928" s="34"/>
      <c r="ANB928" s="34"/>
      <c r="ANC928" s="34"/>
      <c r="AND928" s="34"/>
      <c r="ANE928" s="34"/>
      <c r="ANF928" s="34"/>
      <c r="ANG928" s="34"/>
      <c r="ANH928" s="34"/>
      <c r="ANI928" s="34"/>
      <c r="ANJ928" s="34"/>
      <c r="ANK928" s="34"/>
      <c r="ANL928" s="34"/>
      <c r="ANM928" s="34"/>
      <c r="ANN928" s="34"/>
      <c r="ANO928" s="34"/>
      <c r="ANP928" s="34"/>
      <c r="ANQ928" s="34"/>
      <c r="ANR928" s="34"/>
      <c r="ANS928" s="34"/>
      <c r="ANT928" s="34"/>
      <c r="ANU928" s="34"/>
      <c r="ANV928" s="34"/>
      <c r="ANW928" s="34"/>
      <c r="ANX928" s="34"/>
      <c r="ANY928" s="34"/>
      <c r="ANZ928" s="34"/>
      <c r="AOA928" s="34"/>
      <c r="AOB928" s="34"/>
      <c r="AOC928" s="34"/>
      <c r="AOD928" s="34"/>
      <c r="AOE928" s="34"/>
      <c r="AOF928" s="34"/>
      <c r="AOG928" s="34"/>
      <c r="AOH928" s="34"/>
      <c r="AOI928" s="34"/>
      <c r="AOJ928" s="34"/>
      <c r="AOK928" s="34"/>
      <c r="AOL928" s="34"/>
      <c r="AOM928" s="34"/>
      <c r="AON928" s="34"/>
      <c r="AOO928" s="34"/>
      <c r="AOP928" s="34"/>
      <c r="AOQ928" s="34"/>
      <c r="AOR928" s="34"/>
      <c r="AOS928" s="34"/>
      <c r="AOT928" s="34"/>
      <c r="AOU928" s="34"/>
      <c r="AOV928" s="34"/>
      <c r="AOW928" s="34"/>
      <c r="AOX928" s="34"/>
      <c r="AOY928" s="34"/>
      <c r="AOZ928" s="34"/>
      <c r="APA928" s="34"/>
      <c r="APB928" s="34"/>
      <c r="APC928" s="34"/>
      <c r="APD928" s="34"/>
      <c r="APE928" s="34"/>
      <c r="APF928" s="34"/>
      <c r="APG928" s="34"/>
      <c r="APH928" s="34"/>
      <c r="API928" s="34"/>
      <c r="APJ928" s="34"/>
      <c r="APK928" s="34"/>
      <c r="APL928" s="34"/>
      <c r="APM928" s="34"/>
      <c r="APN928" s="34"/>
      <c r="APO928" s="34"/>
      <c r="APP928" s="34"/>
      <c r="APQ928" s="34"/>
      <c r="APR928" s="34"/>
      <c r="APS928" s="34"/>
      <c r="APT928" s="34"/>
      <c r="APU928" s="34"/>
      <c r="APV928" s="34"/>
      <c r="APW928" s="34"/>
      <c r="APX928" s="34"/>
      <c r="APY928" s="34"/>
      <c r="APZ928" s="34"/>
      <c r="AQA928" s="34"/>
      <c r="AQB928" s="34"/>
      <c r="AQC928" s="34"/>
      <c r="AQD928" s="34"/>
      <c r="AQE928" s="34"/>
      <c r="AQF928" s="34"/>
      <c r="AQG928" s="34"/>
      <c r="AQH928" s="34"/>
      <c r="AQI928" s="34"/>
      <c r="AQJ928" s="34"/>
      <c r="AQK928" s="34"/>
      <c r="AQL928" s="34"/>
      <c r="AQM928" s="34"/>
      <c r="AQN928" s="34"/>
      <c r="AQO928" s="34"/>
      <c r="AQP928" s="34"/>
      <c r="AQQ928" s="34"/>
      <c r="AQR928" s="34"/>
      <c r="AQS928" s="34"/>
      <c r="AQT928" s="34"/>
      <c r="AQU928" s="34"/>
      <c r="AQV928" s="34"/>
      <c r="AQW928" s="34"/>
      <c r="AQX928" s="34"/>
      <c r="AQY928" s="34"/>
      <c r="AQZ928" s="34"/>
      <c r="ARA928" s="34"/>
      <c r="ARB928" s="34"/>
      <c r="ARC928" s="34"/>
      <c r="ARD928" s="34"/>
      <c r="ARE928" s="34"/>
      <c r="ARF928" s="34"/>
      <c r="ARG928" s="34"/>
      <c r="ARH928" s="34"/>
      <c r="ARI928" s="34"/>
      <c r="ARJ928" s="34"/>
      <c r="ARK928" s="34"/>
      <c r="ARL928" s="34"/>
      <c r="ARM928" s="34"/>
      <c r="ARN928" s="34"/>
      <c r="ARO928" s="34"/>
      <c r="ARP928" s="34"/>
      <c r="ARQ928" s="34"/>
      <c r="ARR928" s="34"/>
      <c r="ARS928" s="34"/>
      <c r="ART928" s="34"/>
      <c r="ARU928" s="34"/>
      <c r="ARV928" s="34"/>
      <c r="ARW928" s="34"/>
      <c r="ARX928" s="34"/>
      <c r="ARY928" s="34"/>
      <c r="ARZ928" s="34"/>
      <c r="ASA928" s="34"/>
      <c r="ASB928" s="34"/>
      <c r="ASC928" s="34"/>
      <c r="ASD928" s="34"/>
      <c r="ASE928" s="34"/>
      <c r="ASF928" s="34"/>
      <c r="ASG928" s="34"/>
      <c r="ASH928" s="34"/>
      <c r="ASI928" s="34"/>
      <c r="ASJ928" s="34"/>
      <c r="ASK928" s="34"/>
      <c r="ASL928" s="34"/>
      <c r="ASM928" s="34"/>
      <c r="ASN928" s="34"/>
      <c r="ASO928" s="34"/>
      <c r="ASP928" s="34"/>
      <c r="ASQ928" s="34"/>
      <c r="ASR928" s="34"/>
      <c r="ASS928" s="34"/>
      <c r="AST928" s="34"/>
      <c r="ASU928" s="34"/>
      <c r="ASV928" s="34"/>
      <c r="ASW928" s="34"/>
      <c r="ASX928" s="34"/>
      <c r="ASY928" s="34"/>
      <c r="ASZ928" s="34"/>
      <c r="ATA928" s="34"/>
      <c r="ATB928" s="34"/>
      <c r="ATC928" s="34"/>
      <c r="ATD928" s="34"/>
      <c r="ATE928" s="34"/>
      <c r="ATF928" s="34"/>
      <c r="ATG928" s="34"/>
      <c r="ATH928" s="34"/>
      <c r="ATI928" s="34"/>
      <c r="ATJ928" s="34"/>
      <c r="ATK928" s="34"/>
      <c r="ATL928" s="34"/>
      <c r="ATM928" s="34"/>
      <c r="ATN928" s="34"/>
      <c r="ATO928" s="34"/>
      <c r="ATP928" s="34"/>
      <c r="ATQ928" s="34"/>
      <c r="ATR928" s="34"/>
      <c r="ATS928" s="34"/>
      <c r="ATT928" s="34"/>
      <c r="ATU928" s="34"/>
      <c r="ATV928" s="34"/>
      <c r="ATW928" s="34"/>
      <c r="ATX928" s="34"/>
      <c r="ATY928" s="34"/>
      <c r="ATZ928" s="34"/>
      <c r="AUA928" s="34"/>
      <c r="AUB928" s="34"/>
      <c r="AUC928" s="34"/>
      <c r="AUD928" s="34"/>
      <c r="AUE928" s="34"/>
      <c r="AUF928" s="34"/>
      <c r="AUG928" s="34"/>
      <c r="AUH928" s="34"/>
      <c r="AUI928" s="34"/>
      <c r="AUJ928" s="34"/>
      <c r="AUK928" s="34"/>
      <c r="AUL928" s="34"/>
      <c r="AUM928" s="34"/>
      <c r="AUN928" s="34"/>
      <c r="AUO928" s="34"/>
      <c r="AUP928" s="34"/>
      <c r="AUQ928" s="34"/>
      <c r="AUR928" s="34"/>
      <c r="AUS928" s="34"/>
      <c r="AUT928" s="34"/>
      <c r="AUU928" s="34"/>
      <c r="AUV928" s="34"/>
      <c r="AUW928" s="34"/>
      <c r="AUX928" s="34"/>
      <c r="AUY928" s="34"/>
      <c r="AUZ928" s="34"/>
      <c r="AVA928" s="34"/>
      <c r="AVB928" s="34"/>
      <c r="AVC928" s="34"/>
      <c r="AVD928" s="34"/>
      <c r="AVE928" s="34"/>
      <c r="AVF928" s="34"/>
      <c r="AVG928" s="34"/>
      <c r="AVH928" s="34"/>
      <c r="AVI928" s="34"/>
      <c r="AVJ928" s="34"/>
      <c r="AVK928" s="34"/>
      <c r="AVL928" s="34"/>
      <c r="AVM928" s="34"/>
      <c r="AVN928" s="34"/>
      <c r="AVO928" s="34"/>
      <c r="AVP928" s="34"/>
      <c r="AVQ928" s="34"/>
      <c r="AVR928" s="34"/>
      <c r="AVS928" s="34"/>
      <c r="AVT928" s="34"/>
      <c r="AVU928" s="34"/>
      <c r="AVV928" s="34"/>
      <c r="AVW928" s="34"/>
      <c r="AVX928" s="34"/>
      <c r="AVY928" s="34"/>
      <c r="AVZ928" s="34"/>
      <c r="AWA928" s="34"/>
      <c r="AWB928" s="34"/>
      <c r="AWC928" s="34"/>
      <c r="AWD928" s="34"/>
      <c r="AWE928" s="34"/>
      <c r="AWF928" s="34"/>
      <c r="AWG928" s="34"/>
      <c r="AWH928" s="34"/>
      <c r="AWI928" s="34"/>
      <c r="AWJ928" s="34"/>
      <c r="AWK928" s="34"/>
      <c r="AWL928" s="34"/>
      <c r="AWM928" s="34"/>
      <c r="AWN928" s="34"/>
      <c r="AWO928" s="34"/>
      <c r="AWP928" s="34"/>
      <c r="AWQ928" s="34"/>
      <c r="AWR928" s="34"/>
      <c r="AWS928" s="34"/>
      <c r="AWT928" s="34"/>
      <c r="AWU928" s="34"/>
      <c r="AWV928" s="34"/>
      <c r="AWW928" s="34"/>
      <c r="AWX928" s="34"/>
      <c r="AWY928" s="34"/>
      <c r="AWZ928" s="34"/>
      <c r="AXA928" s="34"/>
      <c r="AXB928" s="34"/>
      <c r="AXC928" s="34"/>
      <c r="AXD928" s="34"/>
      <c r="AXE928" s="34"/>
      <c r="AXF928" s="34"/>
      <c r="AXG928" s="34"/>
      <c r="AXH928" s="34"/>
      <c r="AXI928" s="34"/>
      <c r="AXJ928" s="34"/>
      <c r="AXK928" s="34"/>
      <c r="AXL928" s="34"/>
      <c r="AXM928" s="34"/>
      <c r="AXN928" s="34"/>
      <c r="AXO928" s="34"/>
      <c r="AXP928" s="34"/>
      <c r="AXQ928" s="34"/>
      <c r="AXR928" s="34"/>
      <c r="AXS928" s="34"/>
      <c r="AXT928" s="34"/>
      <c r="AXU928" s="34"/>
      <c r="AXV928" s="34"/>
      <c r="AXW928" s="34"/>
      <c r="AXX928" s="34"/>
      <c r="AXY928" s="34"/>
      <c r="AXZ928" s="34"/>
      <c r="AYA928" s="34"/>
      <c r="AYB928" s="34"/>
      <c r="AYC928" s="34"/>
      <c r="AYD928" s="34"/>
      <c r="AYE928" s="34"/>
      <c r="AYF928" s="34"/>
      <c r="AYG928" s="34"/>
      <c r="AYH928" s="34"/>
      <c r="AYI928" s="34"/>
      <c r="AYJ928" s="34"/>
      <c r="AYK928" s="34"/>
      <c r="AYL928" s="34"/>
      <c r="AYM928" s="34"/>
      <c r="AYN928" s="34"/>
      <c r="AYO928" s="34"/>
      <c r="AYP928" s="34"/>
      <c r="AYQ928" s="34"/>
      <c r="AYR928" s="34"/>
      <c r="AYS928" s="34"/>
      <c r="AYT928" s="34"/>
      <c r="AYU928" s="34"/>
      <c r="AYV928" s="34"/>
      <c r="AYW928" s="34"/>
      <c r="AYX928" s="34"/>
      <c r="AYY928" s="34"/>
      <c r="AYZ928" s="34"/>
      <c r="AZA928" s="34"/>
      <c r="AZB928" s="34"/>
      <c r="AZC928" s="34"/>
      <c r="AZD928" s="34"/>
      <c r="AZE928" s="34"/>
      <c r="AZF928" s="34"/>
      <c r="AZG928" s="34"/>
      <c r="AZH928" s="34"/>
      <c r="AZI928" s="34"/>
      <c r="AZJ928" s="34"/>
      <c r="AZK928" s="34"/>
      <c r="AZL928" s="34"/>
      <c r="AZM928" s="34"/>
      <c r="AZN928" s="34"/>
      <c r="AZO928" s="34"/>
      <c r="AZP928" s="34"/>
      <c r="AZQ928" s="34"/>
      <c r="AZR928" s="34"/>
      <c r="AZS928" s="34"/>
      <c r="AZT928" s="34"/>
      <c r="AZU928" s="34"/>
      <c r="AZV928" s="34"/>
      <c r="AZW928" s="34"/>
      <c r="AZX928" s="34"/>
      <c r="AZY928" s="34"/>
      <c r="AZZ928" s="34"/>
      <c r="BAA928" s="34"/>
      <c r="BAB928" s="34"/>
      <c r="BAC928" s="34"/>
      <c r="BAD928" s="34"/>
      <c r="BAE928" s="34"/>
      <c r="BAF928" s="34"/>
      <c r="BAG928" s="34"/>
      <c r="BAH928" s="34"/>
      <c r="BAI928" s="34"/>
      <c r="BAJ928" s="34"/>
      <c r="BAK928" s="34"/>
      <c r="BAL928" s="34"/>
      <c r="BAM928" s="34"/>
      <c r="BAN928" s="34"/>
      <c r="BAO928" s="34"/>
      <c r="BAP928" s="34"/>
      <c r="BAQ928" s="34"/>
      <c r="BAR928" s="34"/>
      <c r="BAS928" s="34"/>
      <c r="BAT928" s="34"/>
      <c r="BAU928" s="34"/>
      <c r="BAV928" s="34"/>
      <c r="BAW928" s="34"/>
      <c r="BAX928" s="34"/>
      <c r="BAY928" s="34"/>
      <c r="BAZ928" s="34"/>
      <c r="BBA928" s="34"/>
      <c r="BBB928" s="34"/>
      <c r="BBC928" s="34"/>
      <c r="BBD928" s="34"/>
      <c r="BBE928" s="34"/>
      <c r="BBF928" s="34"/>
      <c r="BBG928" s="34"/>
      <c r="BBH928" s="34"/>
      <c r="BBI928" s="34"/>
      <c r="BBJ928" s="34"/>
      <c r="BBK928" s="34"/>
      <c r="BBL928" s="34"/>
      <c r="BBM928" s="34"/>
      <c r="BBN928" s="34"/>
      <c r="BBO928" s="34"/>
      <c r="BBP928" s="34"/>
      <c r="BBQ928" s="34"/>
      <c r="BBR928" s="34"/>
      <c r="BBS928" s="34"/>
      <c r="BBT928" s="34"/>
      <c r="BBU928" s="34"/>
      <c r="BBV928" s="34"/>
      <c r="BBW928" s="34"/>
      <c r="BBX928" s="34"/>
      <c r="BBY928" s="34"/>
      <c r="BBZ928" s="34"/>
      <c r="BCA928" s="34"/>
      <c r="BCB928" s="34"/>
      <c r="BCC928" s="34"/>
      <c r="BCD928" s="34"/>
      <c r="BCE928" s="34"/>
      <c r="BCF928" s="34"/>
      <c r="BCG928" s="34"/>
      <c r="BCH928" s="34"/>
      <c r="BCI928" s="34"/>
      <c r="BCJ928" s="34"/>
      <c r="BCK928" s="34"/>
      <c r="BCL928" s="34"/>
      <c r="BCM928" s="34"/>
      <c r="BCN928" s="34"/>
      <c r="BCO928" s="34"/>
      <c r="BCP928" s="34"/>
      <c r="BCQ928" s="34"/>
      <c r="BCR928" s="34"/>
      <c r="BCS928" s="34"/>
      <c r="BCT928" s="34"/>
      <c r="BCU928" s="34"/>
      <c r="BCV928" s="34"/>
      <c r="BCW928" s="34"/>
      <c r="BCX928" s="34"/>
      <c r="BCY928" s="34"/>
      <c r="BCZ928" s="34"/>
      <c r="BDA928" s="34"/>
      <c r="BDB928" s="34"/>
      <c r="BDC928" s="34"/>
      <c r="BDD928" s="34"/>
      <c r="BDE928" s="34"/>
      <c r="BDF928" s="34"/>
      <c r="BDG928" s="34"/>
      <c r="BDH928" s="34"/>
      <c r="BDI928" s="34"/>
      <c r="BDJ928" s="34"/>
      <c r="BDK928" s="34"/>
      <c r="BDL928" s="34"/>
      <c r="BDM928" s="34"/>
      <c r="BDN928" s="34"/>
      <c r="BDO928" s="34"/>
      <c r="BDP928" s="34"/>
      <c r="BDQ928" s="34"/>
      <c r="BDR928" s="34"/>
      <c r="BDS928" s="34"/>
      <c r="BDT928" s="34"/>
      <c r="BDU928" s="34"/>
      <c r="BDV928" s="34"/>
      <c r="BDW928" s="34"/>
      <c r="BDX928" s="34"/>
      <c r="BDY928" s="34"/>
      <c r="BDZ928" s="34"/>
      <c r="BEA928" s="34"/>
      <c r="BEB928" s="34"/>
      <c r="BEC928" s="34"/>
      <c r="BED928" s="34"/>
      <c r="BEE928" s="34"/>
      <c r="BEF928" s="34"/>
      <c r="BEG928" s="34"/>
      <c r="BEH928" s="34"/>
      <c r="BEI928" s="34"/>
      <c r="BEJ928" s="34"/>
      <c r="BEK928" s="34"/>
      <c r="BEL928" s="34"/>
      <c r="BEM928" s="34"/>
      <c r="BEN928" s="34"/>
      <c r="BEO928" s="34"/>
      <c r="BEP928" s="34"/>
      <c r="BEQ928" s="34"/>
      <c r="BER928" s="34"/>
      <c r="BES928" s="34"/>
      <c r="BET928" s="34"/>
      <c r="BEU928" s="34"/>
      <c r="BEV928" s="34"/>
      <c r="BEW928" s="34"/>
      <c r="BEX928" s="34"/>
      <c r="BEY928" s="34"/>
      <c r="BEZ928" s="34"/>
      <c r="BFA928" s="34"/>
      <c r="BFB928" s="34"/>
      <c r="BFC928" s="34"/>
      <c r="BFD928" s="34"/>
      <c r="BFE928" s="34"/>
      <c r="BFF928" s="34"/>
      <c r="BFG928" s="34"/>
      <c r="BFH928" s="34"/>
      <c r="BFI928" s="34"/>
      <c r="BFJ928" s="34"/>
      <c r="BFK928" s="34"/>
      <c r="BFL928" s="34"/>
      <c r="BFM928" s="34"/>
      <c r="BFN928" s="34"/>
      <c r="BFO928" s="34"/>
      <c r="BFP928" s="34"/>
      <c r="BFQ928" s="34"/>
      <c r="BFR928" s="34"/>
      <c r="BFS928" s="34"/>
      <c r="BFT928" s="34"/>
      <c r="BFU928" s="34"/>
      <c r="BFV928" s="34"/>
      <c r="BFW928" s="34"/>
      <c r="BFX928" s="34"/>
      <c r="BFY928" s="34"/>
      <c r="BFZ928" s="34"/>
      <c r="BGA928" s="34"/>
      <c r="BGB928" s="34"/>
      <c r="BGC928" s="34"/>
      <c r="BGD928" s="34"/>
      <c r="BGE928" s="34"/>
      <c r="BGF928" s="34"/>
      <c r="BGG928" s="34"/>
      <c r="BGH928" s="34"/>
      <c r="BGI928" s="34"/>
      <c r="BGJ928" s="34"/>
      <c r="BGK928" s="34"/>
      <c r="BGL928" s="34"/>
      <c r="BGM928" s="34"/>
      <c r="BGN928" s="34"/>
      <c r="BGO928" s="34"/>
      <c r="BGP928" s="34"/>
      <c r="BGQ928" s="34"/>
      <c r="BGR928" s="34"/>
      <c r="BGS928" s="34"/>
      <c r="BGT928" s="34"/>
      <c r="BGU928" s="34"/>
      <c r="BGV928" s="34"/>
      <c r="BGW928" s="34"/>
      <c r="BGX928" s="34"/>
      <c r="BGY928" s="34"/>
      <c r="BGZ928" s="34"/>
      <c r="BHA928" s="34"/>
      <c r="BHB928" s="34"/>
      <c r="BHC928" s="34"/>
      <c r="BHD928" s="34"/>
      <c r="BHE928" s="34"/>
      <c r="BHF928" s="34"/>
      <c r="BHG928" s="34"/>
      <c r="BHH928" s="34"/>
      <c r="BHI928" s="34"/>
      <c r="BHJ928" s="34"/>
      <c r="BHK928" s="34"/>
      <c r="BHL928" s="34"/>
      <c r="BHM928" s="34"/>
      <c r="BHN928" s="34"/>
      <c r="BHO928" s="34"/>
      <c r="BHP928" s="34"/>
      <c r="BHQ928" s="34"/>
      <c r="BHR928" s="34"/>
      <c r="BHS928" s="34"/>
      <c r="BHT928" s="34"/>
      <c r="BHU928" s="34"/>
      <c r="BHV928" s="34"/>
      <c r="BHW928" s="34"/>
      <c r="BHX928" s="34"/>
      <c r="BHY928" s="34"/>
      <c r="BHZ928" s="34"/>
      <c r="BIA928" s="34"/>
      <c r="BIB928" s="34"/>
      <c r="BIC928" s="34"/>
      <c r="BID928" s="34"/>
      <c r="BIE928" s="34"/>
      <c r="BIF928" s="34"/>
      <c r="BIG928" s="34"/>
      <c r="BIH928" s="34"/>
      <c r="BII928" s="34"/>
      <c r="BIJ928" s="34"/>
      <c r="BIK928" s="34"/>
      <c r="BIL928" s="34"/>
      <c r="BIM928" s="34"/>
      <c r="BIN928" s="34"/>
      <c r="BIO928" s="34"/>
      <c r="BIP928" s="34"/>
      <c r="BIQ928" s="34"/>
      <c r="BIR928" s="34"/>
      <c r="BIS928" s="34"/>
      <c r="BIT928" s="34"/>
      <c r="BIU928" s="34"/>
      <c r="BIV928" s="34"/>
      <c r="BIW928" s="34"/>
      <c r="BIX928" s="34"/>
      <c r="BIY928" s="34"/>
      <c r="BIZ928" s="34"/>
      <c r="BJA928" s="34"/>
      <c r="BJB928" s="34"/>
      <c r="BJC928" s="34"/>
      <c r="BJD928" s="34"/>
      <c r="BJE928" s="34"/>
      <c r="BJF928" s="34"/>
      <c r="BJG928" s="34"/>
      <c r="BJH928" s="34"/>
      <c r="BJI928" s="34"/>
      <c r="BJJ928" s="34"/>
      <c r="BJK928" s="34"/>
      <c r="BJL928" s="34"/>
      <c r="BJM928" s="34"/>
      <c r="BJN928" s="34"/>
      <c r="BJO928" s="34"/>
      <c r="BJP928" s="34"/>
      <c r="BJQ928" s="34"/>
      <c r="BJR928" s="34"/>
      <c r="BJS928" s="34"/>
      <c r="BJT928" s="34"/>
      <c r="BJU928" s="34"/>
      <c r="BJV928" s="34"/>
      <c r="BJW928" s="34"/>
      <c r="BJX928" s="34"/>
      <c r="BJY928" s="34"/>
      <c r="BJZ928" s="34"/>
      <c r="BKA928" s="34"/>
      <c r="BKB928" s="34"/>
      <c r="BKC928" s="34"/>
      <c r="BKD928" s="34"/>
      <c r="BKE928" s="34"/>
      <c r="BKF928" s="34"/>
      <c r="BKG928" s="34"/>
      <c r="BKH928" s="34"/>
      <c r="BKI928" s="34"/>
      <c r="BKJ928" s="34"/>
      <c r="BKK928" s="34"/>
      <c r="BKL928" s="34"/>
      <c r="BKM928" s="34"/>
      <c r="BKN928" s="34"/>
      <c r="BKO928" s="34"/>
      <c r="BKP928" s="34"/>
      <c r="BKQ928" s="34"/>
      <c r="BKR928" s="34"/>
      <c r="BKS928" s="34"/>
      <c r="BKT928" s="34"/>
      <c r="BKU928" s="34"/>
      <c r="BKV928" s="34"/>
      <c r="BKW928" s="34"/>
      <c r="BKX928" s="34"/>
      <c r="BKY928" s="34"/>
      <c r="BKZ928" s="34"/>
      <c r="BLA928" s="34"/>
      <c r="BLB928" s="34"/>
      <c r="BLC928" s="34"/>
      <c r="BLD928" s="34"/>
      <c r="BLE928" s="34"/>
      <c r="BLF928" s="34"/>
      <c r="BLG928" s="34"/>
      <c r="BLH928" s="34"/>
      <c r="BLI928" s="34"/>
      <c r="BLJ928" s="34"/>
      <c r="BLK928" s="34"/>
      <c r="BLL928" s="34"/>
      <c r="BLM928" s="34"/>
      <c r="BLN928" s="34"/>
      <c r="BLO928" s="34"/>
      <c r="BLP928" s="34"/>
      <c r="BLQ928" s="34"/>
      <c r="BLR928" s="34"/>
      <c r="BLS928" s="34"/>
      <c r="BLT928" s="34"/>
      <c r="BLU928" s="34"/>
      <c r="BLV928" s="34"/>
      <c r="BLW928" s="34"/>
      <c r="BLX928" s="34"/>
      <c r="BLY928" s="34"/>
      <c r="BLZ928" s="34"/>
      <c r="BMA928" s="34"/>
      <c r="BMB928" s="34"/>
      <c r="BMC928" s="34"/>
      <c r="BMD928" s="34"/>
      <c r="BME928" s="34"/>
      <c r="BMF928" s="34"/>
      <c r="BMG928" s="34"/>
      <c r="BMH928" s="34"/>
      <c r="BMI928" s="34"/>
      <c r="BMJ928" s="34"/>
      <c r="BMK928" s="34"/>
      <c r="BML928" s="34"/>
      <c r="BMM928" s="34"/>
      <c r="BMN928" s="34"/>
      <c r="BMO928" s="34"/>
      <c r="BMP928" s="34"/>
      <c r="BMQ928" s="34"/>
      <c r="BMR928" s="34"/>
      <c r="BMS928" s="34"/>
      <c r="BMT928" s="34"/>
      <c r="BMU928" s="34"/>
      <c r="BMV928" s="34"/>
      <c r="BMW928" s="34"/>
      <c r="BMX928" s="34"/>
      <c r="BMY928" s="34"/>
      <c r="BMZ928" s="34"/>
      <c r="BNA928" s="34"/>
      <c r="BNB928" s="34"/>
      <c r="BNC928" s="34"/>
      <c r="BND928" s="34"/>
      <c r="BNE928" s="34"/>
      <c r="BNF928" s="34"/>
      <c r="BNG928" s="34"/>
      <c r="BNH928" s="34"/>
      <c r="BNI928" s="34"/>
      <c r="BNJ928" s="34"/>
      <c r="BNK928" s="34"/>
      <c r="BNL928" s="34"/>
      <c r="BNM928" s="34"/>
      <c r="BNN928" s="34"/>
      <c r="BNO928" s="34"/>
      <c r="BNP928" s="34"/>
      <c r="BNQ928" s="34"/>
      <c r="BNR928" s="34"/>
      <c r="BNS928" s="34"/>
      <c r="BNT928" s="34"/>
      <c r="BNU928" s="34"/>
      <c r="BNV928" s="34"/>
      <c r="BNW928" s="34"/>
      <c r="BNX928" s="34"/>
      <c r="BNY928" s="34"/>
      <c r="BNZ928" s="34"/>
      <c r="BOA928" s="34"/>
      <c r="BOB928" s="34"/>
      <c r="BOC928" s="34"/>
      <c r="BOD928" s="34"/>
      <c r="BOE928" s="34"/>
      <c r="BOF928" s="34"/>
      <c r="BOG928" s="34"/>
      <c r="BOH928" s="34"/>
      <c r="BOI928" s="34"/>
      <c r="BOJ928" s="34"/>
      <c r="BOK928" s="34"/>
      <c r="BOL928" s="34"/>
      <c r="BOM928" s="34"/>
      <c r="BON928" s="34"/>
      <c r="BOO928" s="34"/>
      <c r="BOP928" s="34"/>
      <c r="BOQ928" s="34"/>
      <c r="BOR928" s="34"/>
      <c r="BOS928" s="34"/>
      <c r="BOT928" s="34"/>
      <c r="BOU928" s="34"/>
      <c r="BOV928" s="34"/>
      <c r="BOW928" s="34"/>
      <c r="BOX928" s="34"/>
      <c r="BOY928" s="34"/>
      <c r="BOZ928" s="34"/>
      <c r="BPA928" s="34"/>
      <c r="BPB928" s="34"/>
      <c r="BPC928" s="34"/>
      <c r="BPD928" s="34"/>
      <c r="BPE928" s="34"/>
      <c r="BPF928" s="34"/>
      <c r="BPG928" s="34"/>
      <c r="BPH928" s="34"/>
      <c r="BPI928" s="34"/>
      <c r="BPJ928" s="34"/>
      <c r="BPK928" s="34"/>
      <c r="BPL928" s="34"/>
      <c r="BPM928" s="34"/>
      <c r="BPN928" s="34"/>
      <c r="BPO928" s="34"/>
      <c r="BPP928" s="34"/>
      <c r="BPQ928" s="34"/>
      <c r="BPR928" s="34"/>
      <c r="BPS928" s="34"/>
      <c r="BPT928" s="34"/>
      <c r="BPU928" s="34"/>
      <c r="BPV928" s="34"/>
      <c r="BPW928" s="34"/>
      <c r="BPX928" s="34"/>
      <c r="BPY928" s="34"/>
      <c r="BPZ928" s="34"/>
      <c r="BQA928" s="34"/>
      <c r="BQB928" s="34"/>
      <c r="BQC928" s="34"/>
      <c r="BQD928" s="34"/>
      <c r="BQE928" s="34"/>
      <c r="BQF928" s="34"/>
      <c r="BQG928" s="34"/>
      <c r="BQH928" s="34"/>
      <c r="BQI928" s="34"/>
      <c r="BQJ928" s="34"/>
      <c r="BQK928" s="34"/>
      <c r="BQL928" s="34"/>
      <c r="BQM928" s="34"/>
      <c r="BQN928" s="34"/>
      <c r="BQO928" s="34"/>
      <c r="BQP928" s="34"/>
      <c r="BQQ928" s="34"/>
      <c r="BQR928" s="34"/>
      <c r="BQS928" s="34"/>
      <c r="BQT928" s="34"/>
      <c r="BQU928" s="34"/>
      <c r="BQV928" s="34"/>
      <c r="BQW928" s="34"/>
      <c r="BQX928" s="34"/>
      <c r="BQY928" s="34"/>
      <c r="BQZ928" s="34"/>
      <c r="BRA928" s="34"/>
      <c r="BRB928" s="34"/>
      <c r="BRC928" s="34"/>
      <c r="BRD928" s="34"/>
      <c r="BRE928" s="34"/>
      <c r="BRF928" s="34"/>
      <c r="BRG928" s="34"/>
      <c r="BRH928" s="34"/>
      <c r="BRI928" s="34"/>
      <c r="BRJ928" s="34"/>
      <c r="BRK928" s="34"/>
      <c r="BRL928" s="34"/>
      <c r="BRM928" s="34"/>
      <c r="BRN928" s="34"/>
      <c r="BRO928" s="34"/>
      <c r="BRP928" s="34"/>
      <c r="BRQ928" s="34"/>
      <c r="BRR928" s="34"/>
      <c r="BRS928" s="34"/>
      <c r="BRT928" s="34"/>
      <c r="BRU928" s="34"/>
      <c r="BRV928" s="34"/>
      <c r="BRW928" s="34"/>
      <c r="BRX928" s="34"/>
      <c r="BRY928" s="34"/>
      <c r="BRZ928" s="34"/>
      <c r="BSA928" s="34"/>
      <c r="BSB928" s="34"/>
      <c r="BSC928" s="34"/>
      <c r="BSD928" s="34"/>
      <c r="BSE928" s="34"/>
      <c r="BSF928" s="34"/>
      <c r="BSG928" s="34"/>
      <c r="BSH928" s="34"/>
      <c r="BSI928" s="34"/>
      <c r="BSJ928" s="34"/>
      <c r="BSK928" s="34"/>
      <c r="BSL928" s="34"/>
      <c r="BSM928" s="34"/>
      <c r="BSN928" s="34"/>
      <c r="BSO928" s="34"/>
      <c r="BSP928" s="34"/>
      <c r="BSQ928" s="34"/>
      <c r="BSR928" s="34"/>
      <c r="BSS928" s="34"/>
      <c r="BST928" s="34"/>
      <c r="BSU928" s="34"/>
      <c r="BSV928" s="34"/>
      <c r="BSW928" s="34"/>
      <c r="BSX928" s="34"/>
      <c r="BSY928" s="34"/>
      <c r="BSZ928" s="34"/>
      <c r="BTA928" s="34"/>
      <c r="BTB928" s="34"/>
      <c r="BTC928" s="34"/>
      <c r="BTD928" s="34"/>
      <c r="BTE928" s="34"/>
      <c r="BTF928" s="34"/>
      <c r="BTG928" s="34"/>
      <c r="BTH928" s="34"/>
      <c r="BTI928" s="34"/>
      <c r="BTJ928" s="34"/>
      <c r="BTK928" s="34"/>
      <c r="BTL928" s="34"/>
      <c r="BTM928" s="34"/>
      <c r="BTN928" s="34"/>
      <c r="BTO928" s="34"/>
      <c r="BTP928" s="34"/>
      <c r="BTQ928" s="34"/>
      <c r="BTR928" s="34"/>
      <c r="BTS928" s="34"/>
      <c r="BTT928" s="34"/>
      <c r="BTU928" s="34"/>
      <c r="BTV928" s="34"/>
      <c r="BTW928" s="34"/>
      <c r="BTX928" s="34"/>
      <c r="BTY928" s="34"/>
      <c r="BTZ928" s="34"/>
      <c r="BUA928" s="34"/>
      <c r="BUB928" s="34"/>
      <c r="BUC928" s="34"/>
      <c r="BUD928" s="34"/>
      <c r="BUE928" s="34"/>
      <c r="BUF928" s="34"/>
      <c r="BUG928" s="34"/>
      <c r="BUH928" s="34"/>
      <c r="BUI928" s="34"/>
      <c r="BUJ928" s="34"/>
      <c r="BUK928" s="34"/>
      <c r="BUL928" s="34"/>
      <c r="BUM928" s="34"/>
      <c r="BUN928" s="34"/>
      <c r="BUO928" s="34"/>
      <c r="BUP928" s="34"/>
      <c r="BUQ928" s="34"/>
      <c r="BUR928" s="34"/>
      <c r="BUS928" s="34"/>
      <c r="BUT928" s="34"/>
      <c r="BUU928" s="34"/>
      <c r="BUV928" s="34"/>
      <c r="BUW928" s="34"/>
      <c r="BUX928" s="34"/>
      <c r="BUY928" s="34"/>
      <c r="BUZ928" s="34"/>
      <c r="BVA928" s="34"/>
      <c r="BVB928" s="34"/>
      <c r="BVC928" s="34"/>
      <c r="BVD928" s="34"/>
      <c r="BVE928" s="34"/>
      <c r="BVF928" s="34"/>
      <c r="BVG928" s="34"/>
      <c r="BVH928" s="34"/>
      <c r="BVI928" s="34"/>
      <c r="BVJ928" s="34"/>
      <c r="BVK928" s="34"/>
      <c r="BVL928" s="34"/>
      <c r="BVM928" s="34"/>
      <c r="BVN928" s="34"/>
      <c r="BVO928" s="34"/>
      <c r="BVP928" s="34"/>
      <c r="BVQ928" s="34"/>
      <c r="BVR928" s="34"/>
      <c r="BVS928" s="34"/>
      <c r="BVT928" s="34"/>
      <c r="BVU928" s="34"/>
      <c r="BVV928" s="34"/>
      <c r="BVW928" s="34"/>
      <c r="BVX928" s="34"/>
      <c r="BVY928" s="34"/>
      <c r="BVZ928" s="34"/>
      <c r="BWA928" s="34"/>
      <c r="BWB928" s="34"/>
      <c r="BWC928" s="34"/>
      <c r="BWD928" s="34"/>
      <c r="BWE928" s="34"/>
      <c r="BWF928" s="34"/>
      <c r="BWG928" s="34"/>
      <c r="BWH928" s="34"/>
      <c r="BWI928" s="34"/>
      <c r="BWJ928" s="34"/>
      <c r="BWK928" s="34"/>
      <c r="BWL928" s="34"/>
      <c r="BWM928" s="34"/>
      <c r="BWN928" s="34"/>
      <c r="BWO928" s="34"/>
      <c r="BWP928" s="34"/>
      <c r="BWQ928" s="34"/>
      <c r="BWR928" s="34"/>
      <c r="BWS928" s="34"/>
      <c r="BWT928" s="34"/>
      <c r="BWU928" s="34"/>
      <c r="BWV928" s="34"/>
      <c r="BWW928" s="34"/>
      <c r="BWX928" s="34"/>
      <c r="BWY928" s="34"/>
      <c r="BWZ928" s="34"/>
      <c r="BXA928" s="34"/>
      <c r="BXB928" s="34"/>
      <c r="BXC928" s="34"/>
      <c r="BXD928" s="34"/>
      <c r="BXE928" s="34"/>
      <c r="BXF928" s="34"/>
      <c r="BXG928" s="34"/>
      <c r="BXH928" s="34"/>
      <c r="BXI928" s="34"/>
      <c r="BXJ928" s="34"/>
      <c r="BXK928" s="34"/>
      <c r="BXL928" s="34"/>
      <c r="BXM928" s="34"/>
      <c r="BXN928" s="34"/>
      <c r="BXO928" s="34"/>
      <c r="BXP928" s="34"/>
      <c r="BXQ928" s="34"/>
      <c r="BXR928" s="34"/>
      <c r="BXS928" s="34"/>
      <c r="BXT928" s="34"/>
      <c r="BXU928" s="34"/>
      <c r="BXV928" s="34"/>
      <c r="BXW928" s="34"/>
      <c r="BXX928" s="34"/>
      <c r="BXY928" s="34"/>
      <c r="BXZ928" s="34"/>
      <c r="BYA928" s="34"/>
      <c r="BYB928" s="34"/>
      <c r="BYC928" s="34"/>
      <c r="BYD928" s="34"/>
      <c r="BYE928" s="34"/>
      <c r="BYF928" s="34"/>
      <c r="BYG928" s="34"/>
      <c r="BYH928" s="34"/>
      <c r="BYI928" s="34"/>
      <c r="BYJ928" s="34"/>
      <c r="BYK928" s="34"/>
      <c r="BYL928" s="34"/>
      <c r="BYM928" s="34"/>
      <c r="BYN928" s="34"/>
      <c r="BYO928" s="34"/>
      <c r="BYP928" s="34"/>
      <c r="BYQ928" s="34"/>
      <c r="BYR928" s="34"/>
      <c r="BYS928" s="34"/>
      <c r="BYT928" s="34"/>
      <c r="BYU928" s="34"/>
      <c r="BYV928" s="34"/>
      <c r="BYW928" s="34"/>
      <c r="BYX928" s="34"/>
      <c r="BYY928" s="34"/>
      <c r="BYZ928" s="34"/>
      <c r="BZA928" s="34"/>
      <c r="BZB928" s="34"/>
      <c r="BZC928" s="34"/>
      <c r="BZD928" s="34"/>
      <c r="BZE928" s="34"/>
      <c r="BZF928" s="34"/>
      <c r="BZG928" s="34"/>
      <c r="BZH928" s="34"/>
      <c r="BZI928" s="34"/>
      <c r="BZJ928" s="34"/>
      <c r="BZK928" s="34"/>
      <c r="BZL928" s="34"/>
      <c r="BZM928" s="34"/>
      <c r="BZN928" s="34"/>
      <c r="BZO928" s="34"/>
      <c r="BZP928" s="34"/>
      <c r="BZQ928" s="34"/>
      <c r="BZR928" s="34"/>
      <c r="BZS928" s="34"/>
      <c r="BZT928" s="34"/>
      <c r="BZU928" s="34"/>
      <c r="BZV928" s="34"/>
      <c r="BZW928" s="34"/>
      <c r="BZX928" s="34"/>
      <c r="BZY928" s="34"/>
      <c r="BZZ928" s="34"/>
      <c r="CAA928" s="34"/>
      <c r="CAB928" s="34"/>
      <c r="CAC928" s="34"/>
      <c r="CAD928" s="34"/>
      <c r="CAE928" s="34"/>
      <c r="CAF928" s="34"/>
      <c r="CAG928" s="34"/>
      <c r="CAH928" s="34"/>
      <c r="CAI928" s="34"/>
      <c r="CAJ928" s="34"/>
      <c r="CAK928" s="34"/>
      <c r="CAL928" s="34"/>
      <c r="CAM928" s="34"/>
      <c r="CAN928" s="34"/>
      <c r="CAO928" s="34"/>
      <c r="CAP928" s="34"/>
      <c r="CAQ928" s="34"/>
      <c r="CAR928" s="34"/>
      <c r="CAS928" s="34"/>
      <c r="CAT928" s="34"/>
      <c r="CAU928" s="34"/>
      <c r="CAV928" s="34"/>
      <c r="CAW928" s="34"/>
      <c r="CAX928" s="34"/>
      <c r="CAY928" s="34"/>
      <c r="CAZ928" s="34"/>
      <c r="CBA928" s="34"/>
      <c r="CBB928" s="34"/>
      <c r="CBC928" s="34"/>
      <c r="CBD928" s="34"/>
      <c r="CBE928" s="34"/>
      <c r="CBF928" s="34"/>
      <c r="CBG928" s="34"/>
      <c r="CBH928" s="34"/>
      <c r="CBI928" s="34"/>
      <c r="CBJ928" s="34"/>
      <c r="CBK928" s="34"/>
      <c r="CBL928" s="34"/>
      <c r="CBM928" s="34"/>
      <c r="CBN928" s="34"/>
      <c r="CBO928" s="34"/>
      <c r="CBP928" s="34"/>
      <c r="CBQ928" s="34"/>
      <c r="CBR928" s="34"/>
      <c r="CBS928" s="34"/>
      <c r="CBT928" s="34"/>
      <c r="CBU928" s="34"/>
      <c r="CBV928" s="34"/>
      <c r="CBW928" s="34"/>
      <c r="CBX928" s="34"/>
      <c r="CBY928" s="34"/>
      <c r="CBZ928" s="34"/>
      <c r="CCA928" s="34"/>
      <c r="CCB928" s="34"/>
      <c r="CCC928" s="34"/>
      <c r="CCD928" s="34"/>
      <c r="CCE928" s="34"/>
      <c r="CCF928" s="34"/>
      <c r="CCG928" s="34"/>
      <c r="CCH928" s="34"/>
      <c r="CCI928" s="34"/>
      <c r="CCJ928" s="34"/>
      <c r="CCK928" s="34"/>
      <c r="CCL928" s="34"/>
      <c r="CCM928" s="34"/>
      <c r="CCN928" s="34"/>
      <c r="CCO928" s="34"/>
      <c r="CCP928" s="34"/>
      <c r="CCQ928" s="34"/>
      <c r="CCR928" s="34"/>
      <c r="CCS928" s="34"/>
      <c r="CCT928" s="34"/>
      <c r="CCU928" s="34"/>
      <c r="CCV928" s="34"/>
      <c r="CCW928" s="34"/>
      <c r="CCX928" s="34"/>
      <c r="CCY928" s="34"/>
      <c r="CCZ928" s="34"/>
      <c r="CDA928" s="34"/>
      <c r="CDB928" s="34"/>
      <c r="CDC928" s="34"/>
      <c r="CDD928" s="34"/>
      <c r="CDE928" s="34"/>
      <c r="CDF928" s="34"/>
      <c r="CDG928" s="34"/>
      <c r="CDH928" s="34"/>
      <c r="CDI928" s="34"/>
      <c r="CDJ928" s="34"/>
      <c r="CDK928" s="34"/>
      <c r="CDL928" s="34"/>
      <c r="CDM928" s="34"/>
      <c r="CDN928" s="34"/>
      <c r="CDO928" s="34"/>
      <c r="CDP928" s="34"/>
      <c r="CDQ928" s="34"/>
      <c r="CDR928" s="34"/>
      <c r="CDS928" s="34"/>
      <c r="CDT928" s="34"/>
      <c r="CDU928" s="34"/>
      <c r="CDV928" s="34"/>
      <c r="CDW928" s="34"/>
      <c r="CDX928" s="34"/>
      <c r="CDY928" s="34"/>
      <c r="CDZ928" s="34"/>
      <c r="CEA928" s="34"/>
      <c r="CEB928" s="34"/>
      <c r="CEC928" s="34"/>
      <c r="CED928" s="34"/>
      <c r="CEE928" s="34"/>
      <c r="CEF928" s="34"/>
      <c r="CEG928" s="34"/>
      <c r="CEH928" s="34"/>
      <c r="CEI928" s="34"/>
      <c r="CEJ928" s="34"/>
      <c r="CEK928" s="34"/>
      <c r="CEL928" s="34"/>
      <c r="CEM928" s="34"/>
      <c r="CEN928" s="34"/>
      <c r="CEO928" s="34"/>
      <c r="CEP928" s="34"/>
      <c r="CEQ928" s="34"/>
      <c r="CER928" s="34"/>
      <c r="CES928" s="34"/>
      <c r="CET928" s="34"/>
      <c r="CEU928" s="34"/>
      <c r="CEV928" s="34"/>
      <c r="CEW928" s="34"/>
      <c r="CEX928" s="34"/>
      <c r="CEY928" s="34"/>
      <c r="CEZ928" s="34"/>
      <c r="CFA928" s="34"/>
      <c r="CFB928" s="34"/>
      <c r="CFC928" s="34"/>
      <c r="CFD928" s="34"/>
      <c r="CFE928" s="34"/>
      <c r="CFF928" s="34"/>
      <c r="CFG928" s="34"/>
      <c r="CFH928" s="34"/>
      <c r="CFI928" s="34"/>
      <c r="CFJ928" s="34"/>
      <c r="CFK928" s="34"/>
      <c r="CFL928" s="34"/>
      <c r="CFM928" s="34"/>
      <c r="CFN928" s="34"/>
      <c r="CFO928" s="34"/>
      <c r="CFP928" s="34"/>
      <c r="CFQ928" s="34"/>
      <c r="CFR928" s="34"/>
      <c r="CFS928" s="34"/>
      <c r="CFT928" s="34"/>
      <c r="CFU928" s="34"/>
      <c r="CFV928" s="34"/>
      <c r="CFW928" s="34"/>
      <c r="CFX928" s="34"/>
      <c r="CFY928" s="34"/>
      <c r="CFZ928" s="34"/>
      <c r="CGA928" s="34"/>
      <c r="CGB928" s="34"/>
      <c r="CGC928" s="34"/>
      <c r="CGD928" s="34"/>
      <c r="CGE928" s="34"/>
      <c r="CGF928" s="34"/>
      <c r="CGG928" s="34"/>
      <c r="CGH928" s="34"/>
      <c r="CGI928" s="34"/>
      <c r="CGJ928" s="34"/>
      <c r="CGK928" s="34"/>
      <c r="CGL928" s="34"/>
      <c r="CGM928" s="34"/>
      <c r="CGN928" s="34"/>
      <c r="CGO928" s="34"/>
      <c r="CGP928" s="34"/>
      <c r="CGQ928" s="34"/>
      <c r="CGR928" s="34"/>
      <c r="CGS928" s="34"/>
      <c r="CGT928" s="34"/>
      <c r="CGU928" s="34"/>
      <c r="CGV928" s="34"/>
      <c r="CGW928" s="34"/>
      <c r="CGX928" s="34"/>
      <c r="CGY928" s="34"/>
      <c r="CGZ928" s="34"/>
      <c r="CHA928" s="34"/>
      <c r="CHB928" s="34"/>
      <c r="CHC928" s="34"/>
      <c r="CHD928" s="34"/>
      <c r="CHE928" s="34"/>
      <c r="CHF928" s="34"/>
      <c r="CHG928" s="34"/>
      <c r="CHH928" s="34"/>
      <c r="CHI928" s="34"/>
      <c r="CHJ928" s="34"/>
      <c r="CHK928" s="34"/>
      <c r="CHL928" s="34"/>
      <c r="CHM928" s="34"/>
      <c r="CHN928" s="34"/>
      <c r="CHO928" s="34"/>
      <c r="CHP928" s="34"/>
      <c r="CHQ928" s="34"/>
      <c r="CHR928" s="34"/>
      <c r="CHS928" s="34"/>
      <c r="CHT928" s="34"/>
      <c r="CHU928" s="34"/>
      <c r="CHV928" s="34"/>
      <c r="CHW928" s="34"/>
      <c r="CHX928" s="34"/>
      <c r="CHY928" s="34"/>
      <c r="CHZ928" s="34"/>
      <c r="CIA928" s="34"/>
      <c r="CIB928" s="34"/>
      <c r="CIC928" s="34"/>
      <c r="CID928" s="34"/>
      <c r="CIE928" s="34"/>
      <c r="CIF928" s="34"/>
      <c r="CIG928" s="34"/>
      <c r="CIH928" s="34"/>
      <c r="CII928" s="34"/>
      <c r="CIJ928" s="34"/>
      <c r="CIK928" s="34"/>
      <c r="CIL928" s="34"/>
      <c r="CIM928" s="34"/>
      <c r="CIN928" s="34"/>
      <c r="CIO928" s="34"/>
      <c r="CIP928" s="34"/>
      <c r="CIQ928" s="34"/>
      <c r="CIR928" s="34"/>
      <c r="CIS928" s="34"/>
      <c r="CIT928" s="34"/>
      <c r="CIU928" s="34"/>
      <c r="CIV928" s="34"/>
      <c r="CIW928" s="34"/>
      <c r="CIX928" s="34"/>
      <c r="CIY928" s="34"/>
      <c r="CIZ928" s="34"/>
      <c r="CJA928" s="34"/>
      <c r="CJB928" s="34"/>
      <c r="CJC928" s="34"/>
      <c r="CJD928" s="34"/>
      <c r="CJE928" s="34"/>
      <c r="CJF928" s="34"/>
      <c r="CJG928" s="34"/>
      <c r="CJH928" s="34"/>
      <c r="CJI928" s="34"/>
      <c r="CJJ928" s="34"/>
      <c r="CJK928" s="34"/>
      <c r="CJL928" s="34"/>
      <c r="CJM928" s="34"/>
      <c r="CJN928" s="34"/>
      <c r="CJO928" s="34"/>
      <c r="CJP928" s="34"/>
      <c r="CJQ928" s="34"/>
      <c r="CJR928" s="34"/>
      <c r="CJS928" s="34"/>
      <c r="CJT928" s="34"/>
      <c r="CJU928" s="34"/>
      <c r="CJV928" s="34"/>
      <c r="CJW928" s="34"/>
      <c r="CJX928" s="34"/>
      <c r="CJY928" s="34"/>
      <c r="CJZ928" s="34"/>
      <c r="CKA928" s="34"/>
      <c r="CKB928" s="34"/>
      <c r="CKC928" s="34"/>
      <c r="CKD928" s="34"/>
      <c r="CKE928" s="34"/>
      <c r="CKF928" s="34"/>
      <c r="CKG928" s="34"/>
      <c r="CKH928" s="34"/>
      <c r="CKI928" s="34"/>
      <c r="CKJ928" s="34"/>
      <c r="CKK928" s="34"/>
      <c r="CKL928" s="34"/>
      <c r="CKM928" s="34"/>
      <c r="CKN928" s="34"/>
      <c r="CKO928" s="34"/>
      <c r="CKP928" s="34"/>
      <c r="CKQ928" s="34"/>
      <c r="CKR928" s="34"/>
      <c r="CKS928" s="34"/>
      <c r="CKT928" s="34"/>
      <c r="CKU928" s="34"/>
      <c r="CKV928" s="34"/>
      <c r="CKW928" s="34"/>
      <c r="CKX928" s="34"/>
      <c r="CKY928" s="34"/>
      <c r="CKZ928" s="34"/>
      <c r="CLA928" s="34"/>
      <c r="CLB928" s="34"/>
      <c r="CLC928" s="34"/>
      <c r="CLD928" s="34"/>
      <c r="CLE928" s="34"/>
      <c r="CLF928" s="34"/>
      <c r="CLG928" s="34"/>
      <c r="CLH928" s="34"/>
      <c r="CLI928" s="34"/>
      <c r="CLJ928" s="34"/>
      <c r="CLK928" s="34"/>
      <c r="CLL928" s="34"/>
      <c r="CLM928" s="34"/>
      <c r="CLN928" s="34"/>
      <c r="CLO928" s="34"/>
      <c r="CLP928" s="34"/>
      <c r="CLQ928" s="34"/>
      <c r="CLR928" s="34"/>
      <c r="CLS928" s="34"/>
      <c r="CLT928" s="34"/>
      <c r="CLU928" s="34"/>
      <c r="CLV928" s="34"/>
      <c r="CLW928" s="34"/>
      <c r="CLX928" s="34"/>
      <c r="CLY928" s="34"/>
      <c r="CLZ928" s="34"/>
      <c r="CMA928" s="34"/>
      <c r="CMB928" s="34"/>
      <c r="CMC928" s="34"/>
      <c r="CMD928" s="34"/>
      <c r="CME928" s="34"/>
      <c r="CMF928" s="34"/>
      <c r="CMG928" s="34"/>
      <c r="CMH928" s="34"/>
      <c r="CMI928" s="34"/>
      <c r="CMJ928" s="34"/>
      <c r="CMK928" s="34"/>
      <c r="CML928" s="34"/>
      <c r="CMM928" s="34"/>
      <c r="CMN928" s="34"/>
      <c r="CMO928" s="34"/>
      <c r="CMP928" s="34"/>
      <c r="CMQ928" s="34"/>
      <c r="CMR928" s="34"/>
      <c r="CMS928" s="34"/>
      <c r="CMT928" s="34"/>
      <c r="CMU928" s="34"/>
      <c r="CMV928" s="34"/>
      <c r="CMW928" s="34"/>
      <c r="CMX928" s="34"/>
      <c r="CMY928" s="34"/>
      <c r="CMZ928" s="34"/>
      <c r="CNA928" s="34"/>
      <c r="CNB928" s="34"/>
      <c r="CNC928" s="34"/>
      <c r="CND928" s="34"/>
      <c r="CNE928" s="34"/>
      <c r="CNF928" s="34"/>
      <c r="CNG928" s="34"/>
      <c r="CNH928" s="34"/>
      <c r="CNI928" s="34"/>
      <c r="CNJ928" s="34"/>
      <c r="CNK928" s="34"/>
      <c r="CNL928" s="34"/>
      <c r="CNM928" s="34"/>
      <c r="CNN928" s="34"/>
      <c r="CNO928" s="34"/>
      <c r="CNP928" s="34"/>
      <c r="CNQ928" s="34"/>
      <c r="CNR928" s="34"/>
      <c r="CNS928" s="34"/>
      <c r="CNT928" s="34"/>
      <c r="CNU928" s="34"/>
      <c r="CNV928" s="34"/>
      <c r="CNW928" s="34"/>
      <c r="CNX928" s="34"/>
      <c r="CNY928" s="34"/>
      <c r="CNZ928" s="34"/>
      <c r="COA928" s="34"/>
      <c r="COB928" s="34"/>
      <c r="COC928" s="34"/>
      <c r="COD928" s="34"/>
      <c r="COE928" s="34"/>
      <c r="COF928" s="34"/>
      <c r="COG928" s="34"/>
      <c r="COH928" s="34"/>
      <c r="COI928" s="34"/>
      <c r="COJ928" s="34"/>
      <c r="COK928" s="34"/>
      <c r="COL928" s="34"/>
      <c r="COM928" s="34"/>
      <c r="CON928" s="34"/>
      <c r="COO928" s="34"/>
      <c r="COP928" s="34"/>
      <c r="COQ928" s="34"/>
      <c r="COR928" s="34"/>
      <c r="COS928" s="34"/>
      <c r="COT928" s="34"/>
      <c r="COU928" s="34"/>
      <c r="COV928" s="34"/>
      <c r="COW928" s="34"/>
      <c r="COX928" s="34"/>
      <c r="COY928" s="34"/>
      <c r="COZ928" s="34"/>
      <c r="CPA928" s="34"/>
      <c r="CPB928" s="34"/>
      <c r="CPC928" s="34"/>
      <c r="CPD928" s="34"/>
      <c r="CPE928" s="34"/>
      <c r="CPF928" s="34"/>
      <c r="CPG928" s="34"/>
      <c r="CPH928" s="34"/>
      <c r="CPI928" s="34"/>
      <c r="CPJ928" s="34"/>
      <c r="CPK928" s="34"/>
      <c r="CPL928" s="34"/>
      <c r="CPM928" s="34"/>
      <c r="CPN928" s="34"/>
      <c r="CPO928" s="34"/>
      <c r="CPP928" s="34"/>
      <c r="CPQ928" s="34"/>
      <c r="CPR928" s="34"/>
      <c r="CPS928" s="34"/>
      <c r="CPT928" s="34"/>
      <c r="CPU928" s="34"/>
      <c r="CPV928" s="34"/>
      <c r="CPW928" s="34"/>
      <c r="CPX928" s="34"/>
      <c r="CPY928" s="34"/>
      <c r="CPZ928" s="34"/>
      <c r="CQA928" s="34"/>
      <c r="CQB928" s="34"/>
      <c r="CQC928" s="34"/>
      <c r="CQD928" s="34"/>
      <c r="CQE928" s="34"/>
      <c r="CQF928" s="34"/>
      <c r="CQG928" s="34"/>
      <c r="CQH928" s="34"/>
      <c r="CQI928" s="34"/>
      <c r="CQJ928" s="34"/>
      <c r="CQK928" s="34"/>
      <c r="CQL928" s="34"/>
      <c r="CQM928" s="34"/>
      <c r="CQN928" s="34"/>
      <c r="CQO928" s="34"/>
      <c r="CQP928" s="34"/>
      <c r="CQQ928" s="34"/>
      <c r="CQR928" s="34"/>
      <c r="CQS928" s="34"/>
      <c r="CQT928" s="34"/>
      <c r="CQU928" s="34"/>
      <c r="CQV928" s="34"/>
      <c r="CQW928" s="34"/>
      <c r="CQX928" s="34"/>
      <c r="CQY928" s="34"/>
      <c r="CQZ928" s="34"/>
      <c r="CRA928" s="34"/>
      <c r="CRB928" s="34"/>
      <c r="CRC928" s="34"/>
      <c r="CRD928" s="34"/>
      <c r="CRE928" s="34"/>
      <c r="CRF928" s="34"/>
      <c r="CRG928" s="34"/>
      <c r="CRH928" s="34"/>
      <c r="CRI928" s="34"/>
      <c r="CRJ928" s="34"/>
      <c r="CRK928" s="34"/>
      <c r="CRL928" s="34"/>
      <c r="CRM928" s="34"/>
      <c r="CRN928" s="34"/>
      <c r="CRO928" s="34"/>
      <c r="CRP928" s="34"/>
      <c r="CRQ928" s="34"/>
      <c r="CRR928" s="34"/>
      <c r="CRS928" s="34"/>
      <c r="CRT928" s="34"/>
      <c r="CRU928" s="34"/>
      <c r="CRV928" s="34"/>
      <c r="CRW928" s="34"/>
      <c r="CRX928" s="34"/>
      <c r="CRY928" s="34"/>
      <c r="CRZ928" s="34"/>
      <c r="CSA928" s="34"/>
      <c r="CSB928" s="34"/>
      <c r="CSC928" s="34"/>
      <c r="CSD928" s="34"/>
      <c r="CSE928" s="34"/>
      <c r="CSF928" s="34"/>
      <c r="CSG928" s="34"/>
      <c r="CSH928" s="34"/>
      <c r="CSI928" s="34"/>
      <c r="CSJ928" s="34"/>
      <c r="CSK928" s="34"/>
      <c r="CSL928" s="34"/>
      <c r="CSM928" s="34"/>
      <c r="CSN928" s="34"/>
      <c r="CSO928" s="34"/>
      <c r="CSP928" s="34"/>
      <c r="CSQ928" s="34"/>
      <c r="CSR928" s="34"/>
      <c r="CSS928" s="34"/>
      <c r="CST928" s="34"/>
      <c r="CSU928" s="34"/>
      <c r="CSV928" s="34"/>
      <c r="CSW928" s="34"/>
      <c r="CSX928" s="34"/>
      <c r="CSY928" s="34"/>
      <c r="CSZ928" s="34"/>
      <c r="CTA928" s="34"/>
      <c r="CTB928" s="34"/>
      <c r="CTC928" s="34"/>
      <c r="CTD928" s="34"/>
      <c r="CTE928" s="34"/>
      <c r="CTF928" s="34"/>
      <c r="CTG928" s="34"/>
      <c r="CTH928" s="34"/>
      <c r="CTI928" s="34"/>
      <c r="CTJ928" s="34"/>
      <c r="CTK928" s="34"/>
      <c r="CTL928" s="34"/>
      <c r="CTM928" s="34"/>
      <c r="CTN928" s="34"/>
      <c r="CTO928" s="34"/>
      <c r="CTP928" s="34"/>
      <c r="CTQ928" s="34"/>
      <c r="CTR928" s="34"/>
      <c r="CTS928" s="34"/>
      <c r="CTT928" s="34"/>
      <c r="CTU928" s="34"/>
      <c r="CTV928" s="34"/>
      <c r="CTW928" s="34"/>
      <c r="CTX928" s="34"/>
      <c r="CTY928" s="34"/>
      <c r="CTZ928" s="34"/>
      <c r="CUA928" s="34"/>
      <c r="CUB928" s="34"/>
      <c r="CUC928" s="34"/>
      <c r="CUD928" s="34"/>
      <c r="CUE928" s="34"/>
      <c r="CUF928" s="34"/>
      <c r="CUG928" s="34"/>
      <c r="CUH928" s="34"/>
      <c r="CUI928" s="34"/>
      <c r="CUJ928" s="34"/>
      <c r="CUK928" s="34"/>
      <c r="CUL928" s="34"/>
      <c r="CUM928" s="34"/>
      <c r="CUN928" s="34"/>
      <c r="CUO928" s="34"/>
      <c r="CUP928" s="34"/>
      <c r="CUQ928" s="34"/>
      <c r="CUR928" s="34"/>
      <c r="CUS928" s="34"/>
      <c r="CUT928" s="34"/>
      <c r="CUU928" s="34"/>
      <c r="CUV928" s="34"/>
      <c r="CUW928" s="34"/>
      <c r="CUX928" s="34"/>
      <c r="CUY928" s="34"/>
      <c r="CUZ928" s="34"/>
      <c r="CVA928" s="34"/>
      <c r="CVB928" s="34"/>
      <c r="CVC928" s="34"/>
      <c r="CVD928" s="34"/>
      <c r="CVE928" s="34"/>
      <c r="CVF928" s="34"/>
      <c r="CVG928" s="34"/>
      <c r="CVH928" s="34"/>
      <c r="CVI928" s="34"/>
      <c r="CVJ928" s="34"/>
      <c r="CVK928" s="34"/>
      <c r="CVL928" s="34"/>
      <c r="CVM928" s="34"/>
      <c r="CVN928" s="34"/>
      <c r="CVO928" s="34"/>
      <c r="CVP928" s="34"/>
      <c r="CVQ928" s="34"/>
      <c r="CVR928" s="34"/>
      <c r="CVS928" s="34"/>
      <c r="CVT928" s="34"/>
      <c r="CVU928" s="34"/>
      <c r="CVV928" s="34"/>
      <c r="CVW928" s="34"/>
      <c r="CVX928" s="34"/>
      <c r="CVY928" s="34"/>
      <c r="CVZ928" s="34"/>
      <c r="CWA928" s="34"/>
      <c r="CWB928" s="34"/>
      <c r="CWC928" s="34"/>
      <c r="CWD928" s="34"/>
      <c r="CWE928" s="34"/>
      <c r="CWF928" s="34"/>
      <c r="CWG928" s="34"/>
      <c r="CWH928" s="34"/>
      <c r="CWI928" s="34"/>
      <c r="CWJ928" s="34"/>
      <c r="CWK928" s="34"/>
      <c r="CWL928" s="34"/>
      <c r="CWM928" s="34"/>
      <c r="CWN928" s="34"/>
      <c r="CWO928" s="34"/>
      <c r="CWP928" s="34"/>
      <c r="CWQ928" s="34"/>
      <c r="CWR928" s="34"/>
      <c r="CWS928" s="34"/>
      <c r="CWT928" s="34"/>
      <c r="CWU928" s="34"/>
      <c r="CWV928" s="34"/>
      <c r="CWW928" s="34"/>
      <c r="CWX928" s="34"/>
      <c r="CWY928" s="34"/>
      <c r="CWZ928" s="34"/>
      <c r="CXA928" s="34"/>
      <c r="CXB928" s="34"/>
      <c r="CXC928" s="34"/>
      <c r="CXD928" s="34"/>
      <c r="CXE928" s="34"/>
      <c r="CXF928" s="34"/>
      <c r="CXG928" s="34"/>
      <c r="CXH928" s="34"/>
      <c r="CXI928" s="34"/>
      <c r="CXJ928" s="34"/>
      <c r="CXK928" s="34"/>
      <c r="CXL928" s="34"/>
      <c r="CXM928" s="34"/>
      <c r="CXN928" s="34"/>
      <c r="CXO928" s="34"/>
      <c r="CXP928" s="34"/>
      <c r="CXQ928" s="34"/>
      <c r="CXR928" s="34"/>
      <c r="CXS928" s="34"/>
      <c r="CXT928" s="34"/>
      <c r="CXU928" s="34"/>
      <c r="CXV928" s="34"/>
      <c r="CXW928" s="34"/>
      <c r="CXX928" s="34"/>
      <c r="CXY928" s="34"/>
      <c r="CXZ928" s="34"/>
      <c r="CYA928" s="34"/>
      <c r="CYB928" s="34"/>
      <c r="CYC928" s="34"/>
      <c r="CYD928" s="34"/>
      <c r="CYE928" s="34"/>
      <c r="CYF928" s="34"/>
      <c r="CYG928" s="34"/>
      <c r="CYH928" s="34"/>
      <c r="CYI928" s="34"/>
      <c r="CYJ928" s="34"/>
      <c r="CYK928" s="34"/>
      <c r="CYL928" s="34"/>
      <c r="CYM928" s="34"/>
      <c r="CYN928" s="34"/>
      <c r="CYO928" s="34"/>
      <c r="CYP928" s="34"/>
      <c r="CYQ928" s="34"/>
      <c r="CYR928" s="34"/>
      <c r="CYS928" s="34"/>
      <c r="CYT928" s="34"/>
      <c r="CYU928" s="34"/>
      <c r="CYV928" s="34"/>
      <c r="CYW928" s="34"/>
      <c r="CYX928" s="34"/>
      <c r="CYY928" s="34"/>
      <c r="CYZ928" s="34"/>
      <c r="CZA928" s="34"/>
      <c r="CZB928" s="34"/>
      <c r="CZC928" s="34"/>
      <c r="CZD928" s="34"/>
      <c r="CZE928" s="34"/>
      <c r="CZF928" s="34"/>
      <c r="CZG928" s="34"/>
      <c r="CZH928" s="34"/>
      <c r="CZI928" s="34"/>
      <c r="CZJ928" s="34"/>
      <c r="CZK928" s="34"/>
      <c r="CZL928" s="34"/>
      <c r="CZM928" s="34"/>
      <c r="CZN928" s="34"/>
      <c r="CZO928" s="34"/>
      <c r="CZP928" s="34"/>
      <c r="CZQ928" s="34"/>
      <c r="CZR928" s="34"/>
      <c r="CZS928" s="34"/>
      <c r="CZT928" s="34"/>
      <c r="CZU928" s="34"/>
      <c r="CZV928" s="34"/>
      <c r="CZW928" s="34"/>
      <c r="CZX928" s="34"/>
      <c r="CZY928" s="34"/>
      <c r="CZZ928" s="34"/>
      <c r="DAA928" s="34"/>
      <c r="DAB928" s="34"/>
      <c r="DAC928" s="34"/>
      <c r="DAD928" s="34"/>
      <c r="DAE928" s="34"/>
      <c r="DAF928" s="34"/>
      <c r="DAG928" s="34"/>
      <c r="DAH928" s="34"/>
      <c r="DAI928" s="34"/>
      <c r="DAJ928" s="34"/>
      <c r="DAK928" s="34"/>
      <c r="DAL928" s="34"/>
      <c r="DAM928" s="34"/>
      <c r="DAN928" s="34"/>
      <c r="DAO928" s="34"/>
      <c r="DAP928" s="34"/>
      <c r="DAQ928" s="34"/>
      <c r="DAR928" s="34"/>
      <c r="DAS928" s="34"/>
      <c r="DAT928" s="34"/>
      <c r="DAU928" s="34"/>
      <c r="DAV928" s="34"/>
      <c r="DAW928" s="34"/>
      <c r="DAX928" s="34"/>
      <c r="DAY928" s="34"/>
      <c r="DAZ928" s="34"/>
      <c r="DBA928" s="34"/>
      <c r="DBB928" s="34"/>
      <c r="DBC928" s="34"/>
      <c r="DBD928" s="34"/>
      <c r="DBE928" s="34"/>
      <c r="DBF928" s="34"/>
      <c r="DBG928" s="34"/>
      <c r="DBH928" s="34"/>
      <c r="DBI928" s="34"/>
      <c r="DBJ928" s="34"/>
      <c r="DBK928" s="34"/>
      <c r="DBL928" s="34"/>
      <c r="DBM928" s="34"/>
      <c r="DBN928" s="34"/>
      <c r="DBO928" s="34"/>
      <c r="DBP928" s="34"/>
      <c r="DBQ928" s="34"/>
      <c r="DBR928" s="34"/>
      <c r="DBS928" s="34"/>
      <c r="DBT928" s="34"/>
      <c r="DBU928" s="34"/>
      <c r="DBV928" s="34"/>
      <c r="DBW928" s="34"/>
      <c r="DBX928" s="34"/>
      <c r="DBY928" s="34"/>
      <c r="DBZ928" s="34"/>
      <c r="DCA928" s="34"/>
      <c r="DCB928" s="34"/>
      <c r="DCC928" s="34"/>
      <c r="DCD928" s="34"/>
      <c r="DCE928" s="34"/>
      <c r="DCF928" s="34"/>
      <c r="DCG928" s="34"/>
      <c r="DCH928" s="34"/>
      <c r="DCI928" s="34"/>
      <c r="DCJ928" s="34"/>
      <c r="DCK928" s="34"/>
      <c r="DCL928" s="34"/>
      <c r="DCM928" s="34"/>
      <c r="DCN928" s="34"/>
      <c r="DCO928" s="34"/>
      <c r="DCP928" s="34"/>
      <c r="DCQ928" s="34"/>
      <c r="DCR928" s="34"/>
      <c r="DCS928" s="34"/>
      <c r="DCT928" s="34"/>
      <c r="DCU928" s="34"/>
      <c r="DCV928" s="34"/>
      <c r="DCW928" s="34"/>
      <c r="DCX928" s="34"/>
      <c r="DCY928" s="34"/>
      <c r="DCZ928" s="34"/>
      <c r="DDA928" s="34"/>
      <c r="DDB928" s="34"/>
      <c r="DDC928" s="34"/>
      <c r="DDD928" s="34"/>
      <c r="DDE928" s="34"/>
      <c r="DDF928" s="34"/>
      <c r="DDG928" s="34"/>
      <c r="DDH928" s="34"/>
      <c r="DDI928" s="34"/>
      <c r="DDJ928" s="34"/>
      <c r="DDK928" s="34"/>
      <c r="DDL928" s="34"/>
      <c r="DDM928" s="34"/>
      <c r="DDN928" s="34"/>
      <c r="DDO928" s="34"/>
      <c r="DDP928" s="34"/>
      <c r="DDQ928" s="34"/>
      <c r="DDR928" s="34"/>
      <c r="DDS928" s="34"/>
      <c r="DDT928" s="34"/>
      <c r="DDU928" s="34"/>
      <c r="DDV928" s="34"/>
      <c r="DDW928" s="34"/>
      <c r="DDX928" s="34"/>
      <c r="DDY928" s="34"/>
      <c r="DDZ928" s="34"/>
      <c r="DEA928" s="34"/>
      <c r="DEB928" s="34"/>
      <c r="DEC928" s="34"/>
      <c r="DED928" s="34"/>
      <c r="DEE928" s="34"/>
      <c r="DEF928" s="34"/>
      <c r="DEG928" s="34"/>
      <c r="DEH928" s="34"/>
      <c r="DEI928" s="34"/>
      <c r="DEJ928" s="34"/>
      <c r="DEK928" s="34"/>
      <c r="DEL928" s="34"/>
      <c r="DEM928" s="34"/>
      <c r="DEN928" s="34"/>
      <c r="DEO928" s="34"/>
      <c r="DEP928" s="34"/>
      <c r="DEQ928" s="34"/>
      <c r="DER928" s="34"/>
      <c r="DES928" s="34"/>
      <c r="DET928" s="34"/>
      <c r="DEU928" s="34"/>
      <c r="DEV928" s="34"/>
      <c r="DEW928" s="34"/>
      <c r="DEX928" s="34"/>
      <c r="DEY928" s="34"/>
      <c r="DEZ928" s="34"/>
      <c r="DFA928" s="34"/>
      <c r="DFB928" s="34"/>
      <c r="DFC928" s="34"/>
      <c r="DFD928" s="34"/>
      <c r="DFE928" s="34"/>
      <c r="DFF928" s="34"/>
      <c r="DFG928" s="34"/>
      <c r="DFH928" s="34"/>
      <c r="DFI928" s="34"/>
      <c r="DFJ928" s="34"/>
      <c r="DFK928" s="34"/>
      <c r="DFL928" s="34"/>
      <c r="DFM928" s="34"/>
      <c r="DFN928" s="34"/>
      <c r="DFO928" s="34"/>
      <c r="DFP928" s="34"/>
      <c r="DFQ928" s="34"/>
      <c r="DFR928" s="34"/>
      <c r="DFS928" s="34"/>
      <c r="DFT928" s="34"/>
      <c r="DFU928" s="34"/>
      <c r="DFV928" s="34"/>
      <c r="DFW928" s="34"/>
      <c r="DFX928" s="34"/>
      <c r="DFY928" s="34"/>
      <c r="DFZ928" s="34"/>
      <c r="DGA928" s="34"/>
      <c r="DGB928" s="34"/>
      <c r="DGC928" s="34"/>
      <c r="DGD928" s="34"/>
      <c r="DGE928" s="34"/>
      <c r="DGF928" s="34"/>
      <c r="DGG928" s="34"/>
      <c r="DGH928" s="34"/>
      <c r="DGI928" s="34"/>
      <c r="DGJ928" s="34"/>
      <c r="DGK928" s="34"/>
      <c r="DGL928" s="34"/>
      <c r="DGM928" s="34"/>
      <c r="DGN928" s="34"/>
      <c r="DGO928" s="34"/>
      <c r="DGP928" s="34"/>
      <c r="DGQ928" s="34"/>
      <c r="DGR928" s="34"/>
      <c r="DGS928" s="34"/>
      <c r="DGT928" s="34"/>
      <c r="DGU928" s="34"/>
      <c r="DGV928" s="34"/>
      <c r="DGW928" s="34"/>
      <c r="DGX928" s="34"/>
      <c r="DGY928" s="34"/>
      <c r="DGZ928" s="34"/>
      <c r="DHA928" s="34"/>
      <c r="DHB928" s="34"/>
      <c r="DHC928" s="34"/>
      <c r="DHD928" s="34"/>
      <c r="DHE928" s="34"/>
      <c r="DHF928" s="34"/>
      <c r="DHG928" s="34"/>
      <c r="DHH928" s="34"/>
      <c r="DHI928" s="34"/>
      <c r="DHJ928" s="34"/>
      <c r="DHK928" s="34"/>
      <c r="DHL928" s="34"/>
      <c r="DHM928" s="34"/>
      <c r="DHN928" s="34"/>
      <c r="DHO928" s="34"/>
      <c r="DHP928" s="34"/>
      <c r="DHQ928" s="34"/>
      <c r="DHR928" s="34"/>
      <c r="DHS928" s="34"/>
      <c r="DHT928" s="34"/>
      <c r="DHU928" s="34"/>
      <c r="DHV928" s="34"/>
      <c r="DHW928" s="34"/>
      <c r="DHX928" s="34"/>
      <c r="DHY928" s="34"/>
      <c r="DHZ928" s="34"/>
      <c r="DIA928" s="34"/>
      <c r="DIB928" s="34"/>
      <c r="DIC928" s="34"/>
      <c r="DID928" s="34"/>
      <c r="DIE928" s="34"/>
      <c r="DIF928" s="34"/>
      <c r="DIG928" s="34"/>
      <c r="DIH928" s="34"/>
      <c r="DII928" s="34"/>
      <c r="DIJ928" s="34"/>
      <c r="DIK928" s="34"/>
      <c r="DIL928" s="34"/>
      <c r="DIM928" s="34"/>
      <c r="DIN928" s="34"/>
      <c r="DIO928" s="34"/>
      <c r="DIP928" s="34"/>
      <c r="DIQ928" s="34"/>
      <c r="DIR928" s="34"/>
      <c r="DIS928" s="34"/>
      <c r="DIT928" s="34"/>
      <c r="DIU928" s="34"/>
      <c r="DIV928" s="34"/>
      <c r="DIW928" s="34"/>
      <c r="DIX928" s="34"/>
      <c r="DIY928" s="34"/>
      <c r="DIZ928" s="34"/>
      <c r="DJA928" s="34"/>
      <c r="DJB928" s="34"/>
      <c r="DJC928" s="34"/>
      <c r="DJD928" s="34"/>
      <c r="DJE928" s="34"/>
      <c r="DJF928" s="34"/>
      <c r="DJG928" s="34"/>
      <c r="DJH928" s="34"/>
      <c r="DJI928" s="34"/>
      <c r="DJJ928" s="34"/>
      <c r="DJK928" s="34"/>
      <c r="DJL928" s="34"/>
      <c r="DJM928" s="34"/>
      <c r="DJN928" s="34"/>
      <c r="DJO928" s="34"/>
      <c r="DJP928" s="34"/>
      <c r="DJQ928" s="34"/>
      <c r="DJR928" s="34"/>
      <c r="DJS928" s="34"/>
      <c r="DJT928" s="34"/>
      <c r="DJU928" s="34"/>
      <c r="DJV928" s="34"/>
      <c r="DJW928" s="34"/>
      <c r="DJX928" s="34"/>
      <c r="DJY928" s="34"/>
      <c r="DJZ928" s="34"/>
      <c r="DKA928" s="34"/>
      <c r="DKB928" s="34"/>
      <c r="DKC928" s="34"/>
      <c r="DKD928" s="34"/>
      <c r="DKE928" s="34"/>
      <c r="DKF928" s="34"/>
      <c r="DKG928" s="34"/>
      <c r="DKH928" s="34"/>
      <c r="DKI928" s="34"/>
      <c r="DKJ928" s="34"/>
      <c r="DKK928" s="34"/>
      <c r="DKL928" s="34"/>
      <c r="DKM928" s="34"/>
      <c r="DKN928" s="34"/>
      <c r="DKO928" s="34"/>
      <c r="DKP928" s="34"/>
      <c r="DKQ928" s="34"/>
      <c r="DKR928" s="34"/>
      <c r="DKS928" s="34"/>
      <c r="DKT928" s="34"/>
      <c r="DKU928" s="34"/>
      <c r="DKV928" s="34"/>
      <c r="DKW928" s="34"/>
      <c r="DKX928" s="34"/>
      <c r="DKY928" s="34"/>
      <c r="DKZ928" s="34"/>
      <c r="DLA928" s="34"/>
      <c r="DLB928" s="34"/>
      <c r="DLC928" s="34"/>
      <c r="DLD928" s="34"/>
      <c r="DLE928" s="34"/>
      <c r="DLF928" s="34"/>
      <c r="DLG928" s="34"/>
      <c r="DLH928" s="34"/>
      <c r="DLI928" s="34"/>
      <c r="DLJ928" s="34"/>
      <c r="DLK928" s="34"/>
      <c r="DLL928" s="34"/>
      <c r="DLM928" s="34"/>
      <c r="DLN928" s="34"/>
      <c r="DLO928" s="34"/>
      <c r="DLP928" s="34"/>
      <c r="DLQ928" s="34"/>
      <c r="DLR928" s="34"/>
      <c r="DLS928" s="34"/>
      <c r="DLT928" s="34"/>
      <c r="DLU928" s="34"/>
      <c r="DLV928" s="34"/>
      <c r="DLW928" s="34"/>
      <c r="DLX928" s="34"/>
      <c r="DLY928" s="34"/>
      <c r="DLZ928" s="34"/>
      <c r="DMA928" s="34"/>
      <c r="DMB928" s="34"/>
      <c r="DMC928" s="34"/>
      <c r="DMD928" s="34"/>
      <c r="DME928" s="34"/>
      <c r="DMF928" s="34"/>
      <c r="DMG928" s="34"/>
      <c r="DMH928" s="34"/>
      <c r="DMI928" s="34"/>
      <c r="DMJ928" s="34"/>
      <c r="DMK928" s="34"/>
      <c r="DML928" s="34"/>
      <c r="DMM928" s="34"/>
      <c r="DMN928" s="34"/>
      <c r="DMO928" s="34"/>
      <c r="DMP928" s="34"/>
      <c r="DMQ928" s="34"/>
      <c r="DMR928" s="34"/>
      <c r="DMS928" s="34"/>
      <c r="DMT928" s="34"/>
      <c r="DMU928" s="34"/>
      <c r="DMV928" s="34"/>
      <c r="DMW928" s="34"/>
      <c r="DMX928" s="34"/>
      <c r="DMY928" s="34"/>
      <c r="DMZ928" s="34"/>
      <c r="DNA928" s="34"/>
      <c r="DNB928" s="34"/>
      <c r="DNC928" s="34"/>
      <c r="DND928" s="34"/>
      <c r="DNE928" s="34"/>
      <c r="DNF928" s="34"/>
      <c r="DNG928" s="34"/>
      <c r="DNH928" s="34"/>
      <c r="DNI928" s="34"/>
      <c r="DNJ928" s="34"/>
      <c r="DNK928" s="34"/>
      <c r="DNL928" s="34"/>
      <c r="DNM928" s="34"/>
      <c r="DNN928" s="34"/>
      <c r="DNO928" s="34"/>
      <c r="DNP928" s="34"/>
      <c r="DNQ928" s="34"/>
      <c r="DNR928" s="34"/>
      <c r="DNS928" s="34"/>
      <c r="DNT928" s="34"/>
      <c r="DNU928" s="34"/>
      <c r="DNV928" s="34"/>
      <c r="DNW928" s="34"/>
      <c r="DNX928" s="34"/>
      <c r="DNY928" s="34"/>
      <c r="DNZ928" s="34"/>
      <c r="DOA928" s="34"/>
      <c r="DOB928" s="34"/>
      <c r="DOC928" s="34"/>
      <c r="DOD928" s="34"/>
      <c r="DOE928" s="34"/>
      <c r="DOF928" s="34"/>
      <c r="DOG928" s="34"/>
      <c r="DOH928" s="34"/>
      <c r="DOI928" s="34"/>
      <c r="DOJ928" s="34"/>
      <c r="DOK928" s="34"/>
      <c r="DOL928" s="34"/>
      <c r="DOM928" s="34"/>
      <c r="DON928" s="34"/>
      <c r="DOO928" s="34"/>
      <c r="DOP928" s="34"/>
      <c r="DOQ928" s="34"/>
      <c r="DOR928" s="34"/>
      <c r="DOS928" s="34"/>
      <c r="DOT928" s="34"/>
      <c r="DOU928" s="34"/>
      <c r="DOV928" s="34"/>
      <c r="DOW928" s="34"/>
      <c r="DOX928" s="34"/>
      <c r="DOY928" s="34"/>
      <c r="DOZ928" s="34"/>
      <c r="DPA928" s="34"/>
      <c r="DPB928" s="34"/>
      <c r="DPC928" s="34"/>
      <c r="DPD928" s="34"/>
      <c r="DPE928" s="34"/>
      <c r="DPF928" s="34"/>
      <c r="DPG928" s="34"/>
      <c r="DPH928" s="34"/>
      <c r="DPI928" s="34"/>
      <c r="DPJ928" s="34"/>
      <c r="DPK928" s="34"/>
      <c r="DPL928" s="34"/>
      <c r="DPM928" s="34"/>
      <c r="DPN928" s="34"/>
      <c r="DPO928" s="34"/>
      <c r="DPP928" s="34"/>
      <c r="DPQ928" s="34"/>
      <c r="DPR928" s="34"/>
      <c r="DPS928" s="34"/>
      <c r="DPT928" s="34"/>
      <c r="DPU928" s="34"/>
      <c r="DPV928" s="34"/>
      <c r="DPW928" s="34"/>
      <c r="DPX928" s="34"/>
      <c r="DPY928" s="34"/>
      <c r="DPZ928" s="34"/>
      <c r="DQA928" s="34"/>
      <c r="DQB928" s="34"/>
      <c r="DQC928" s="34"/>
      <c r="DQD928" s="34"/>
      <c r="DQE928" s="34"/>
      <c r="DQF928" s="34"/>
      <c r="DQG928" s="34"/>
      <c r="DQH928" s="34"/>
      <c r="DQI928" s="34"/>
      <c r="DQJ928" s="34"/>
      <c r="DQK928" s="34"/>
      <c r="DQL928" s="34"/>
      <c r="DQM928" s="34"/>
      <c r="DQN928" s="34"/>
      <c r="DQO928" s="34"/>
      <c r="DQP928" s="34"/>
      <c r="DQQ928" s="34"/>
      <c r="DQR928" s="34"/>
      <c r="DQS928" s="34"/>
      <c r="DQT928" s="34"/>
      <c r="DQU928" s="34"/>
      <c r="DQV928" s="34"/>
      <c r="DQW928" s="34"/>
      <c r="DQX928" s="34"/>
      <c r="DQY928" s="34"/>
      <c r="DQZ928" s="34"/>
      <c r="DRA928" s="34"/>
      <c r="DRB928" s="34"/>
      <c r="DRC928" s="34"/>
      <c r="DRD928" s="34"/>
      <c r="DRE928" s="34"/>
      <c r="DRF928" s="34"/>
      <c r="DRG928" s="34"/>
      <c r="DRH928" s="34"/>
      <c r="DRI928" s="34"/>
      <c r="DRJ928" s="34"/>
      <c r="DRK928" s="34"/>
      <c r="DRL928" s="34"/>
      <c r="DRM928" s="34"/>
      <c r="DRN928" s="34"/>
      <c r="DRO928" s="34"/>
      <c r="DRP928" s="34"/>
      <c r="DRQ928" s="34"/>
      <c r="DRR928" s="34"/>
      <c r="DRS928" s="34"/>
      <c r="DRT928" s="34"/>
      <c r="DRU928" s="34"/>
      <c r="DRV928" s="34"/>
      <c r="DRW928" s="34"/>
      <c r="DRX928" s="34"/>
      <c r="DRY928" s="34"/>
      <c r="DRZ928" s="34"/>
      <c r="DSA928" s="34"/>
      <c r="DSB928" s="34"/>
      <c r="DSC928" s="34"/>
      <c r="DSD928" s="34"/>
      <c r="DSE928" s="34"/>
      <c r="DSF928" s="34"/>
      <c r="DSG928" s="34"/>
      <c r="DSH928" s="34"/>
      <c r="DSI928" s="34"/>
      <c r="DSJ928" s="34"/>
      <c r="DSK928" s="34"/>
      <c r="DSL928" s="34"/>
      <c r="DSM928" s="34"/>
      <c r="DSN928" s="34"/>
      <c r="DSO928" s="34"/>
      <c r="DSP928" s="34"/>
      <c r="DSQ928" s="34"/>
      <c r="DSR928" s="34"/>
      <c r="DSS928" s="34"/>
      <c r="DST928" s="34"/>
      <c r="DSU928" s="34"/>
      <c r="DSV928" s="34"/>
      <c r="DSW928" s="34"/>
      <c r="DSX928" s="34"/>
      <c r="DSY928" s="34"/>
      <c r="DSZ928" s="34"/>
      <c r="DTA928" s="34"/>
      <c r="DTB928" s="34"/>
      <c r="DTC928" s="34"/>
      <c r="DTD928" s="34"/>
      <c r="DTE928" s="34"/>
      <c r="DTF928" s="34"/>
      <c r="DTG928" s="34"/>
      <c r="DTH928" s="34"/>
      <c r="DTI928" s="34"/>
      <c r="DTJ928" s="34"/>
      <c r="DTK928" s="34"/>
      <c r="DTL928" s="34"/>
      <c r="DTM928" s="34"/>
      <c r="DTN928" s="34"/>
      <c r="DTO928" s="34"/>
      <c r="DTP928" s="34"/>
      <c r="DTQ928" s="34"/>
      <c r="DTR928" s="34"/>
      <c r="DTS928" s="34"/>
      <c r="DTT928" s="34"/>
      <c r="DTU928" s="34"/>
      <c r="DTV928" s="34"/>
      <c r="DTW928" s="34"/>
      <c r="DTX928" s="34"/>
      <c r="DTY928" s="34"/>
      <c r="DTZ928" s="34"/>
      <c r="DUA928" s="34"/>
      <c r="DUB928" s="34"/>
      <c r="DUC928" s="34"/>
      <c r="DUD928" s="34"/>
      <c r="DUE928" s="34"/>
      <c r="DUF928" s="34"/>
      <c r="DUG928" s="34"/>
      <c r="DUH928" s="34"/>
      <c r="DUI928" s="34"/>
      <c r="DUJ928" s="34"/>
      <c r="DUK928" s="34"/>
      <c r="DUL928" s="34"/>
      <c r="DUM928" s="34"/>
      <c r="DUN928" s="34"/>
      <c r="DUO928" s="34"/>
      <c r="DUP928" s="34"/>
      <c r="DUQ928" s="34"/>
      <c r="DUR928" s="34"/>
      <c r="DUS928" s="34"/>
      <c r="DUT928" s="34"/>
      <c r="DUU928" s="34"/>
      <c r="DUV928" s="34"/>
      <c r="DUW928" s="34"/>
      <c r="DUX928" s="34"/>
      <c r="DUY928" s="34"/>
      <c r="DUZ928" s="34"/>
      <c r="DVA928" s="34"/>
      <c r="DVB928" s="34"/>
      <c r="DVC928" s="34"/>
      <c r="DVD928" s="34"/>
      <c r="DVE928" s="34"/>
      <c r="DVF928" s="34"/>
      <c r="DVG928" s="34"/>
      <c r="DVH928" s="34"/>
      <c r="DVI928" s="34"/>
      <c r="DVJ928" s="34"/>
      <c r="DVK928" s="34"/>
      <c r="DVL928" s="34"/>
      <c r="DVM928" s="34"/>
      <c r="DVN928" s="34"/>
      <c r="DVO928" s="34"/>
      <c r="DVP928" s="34"/>
      <c r="DVQ928" s="34"/>
      <c r="DVR928" s="34"/>
      <c r="DVS928" s="34"/>
      <c r="DVT928" s="34"/>
      <c r="DVU928" s="34"/>
      <c r="DVV928" s="34"/>
      <c r="DVW928" s="34"/>
      <c r="DVX928" s="34"/>
      <c r="DVY928" s="34"/>
      <c r="DVZ928" s="34"/>
      <c r="DWA928" s="34"/>
      <c r="DWB928" s="34"/>
      <c r="DWC928" s="34"/>
      <c r="DWD928" s="34"/>
      <c r="DWE928" s="34"/>
      <c r="DWF928" s="34"/>
      <c r="DWG928" s="34"/>
      <c r="DWH928" s="34"/>
      <c r="DWI928" s="34"/>
      <c r="DWJ928" s="34"/>
      <c r="DWK928" s="34"/>
      <c r="DWL928" s="34"/>
      <c r="DWM928" s="34"/>
      <c r="DWN928" s="34"/>
      <c r="DWO928" s="34"/>
      <c r="DWP928" s="34"/>
      <c r="DWQ928" s="34"/>
      <c r="DWR928" s="34"/>
      <c r="DWS928" s="34"/>
      <c r="DWT928" s="34"/>
      <c r="DWU928" s="34"/>
      <c r="DWV928" s="34"/>
      <c r="DWW928" s="34"/>
      <c r="DWX928" s="34"/>
      <c r="DWY928" s="34"/>
      <c r="DWZ928" s="34"/>
      <c r="DXA928" s="34"/>
      <c r="DXB928" s="34"/>
      <c r="DXC928" s="34"/>
      <c r="DXD928" s="34"/>
      <c r="DXE928" s="34"/>
      <c r="DXF928" s="34"/>
      <c r="DXG928" s="34"/>
      <c r="DXH928" s="34"/>
      <c r="DXI928" s="34"/>
      <c r="DXJ928" s="34"/>
      <c r="DXK928" s="34"/>
      <c r="DXL928" s="34"/>
      <c r="DXM928" s="34"/>
      <c r="DXN928" s="34"/>
      <c r="DXO928" s="34"/>
      <c r="DXP928" s="34"/>
      <c r="DXQ928" s="34"/>
      <c r="DXR928" s="34"/>
      <c r="DXS928" s="34"/>
      <c r="DXT928" s="34"/>
      <c r="DXU928" s="34"/>
      <c r="DXV928" s="34"/>
      <c r="DXW928" s="34"/>
      <c r="DXX928" s="34"/>
      <c r="DXY928" s="34"/>
      <c r="DXZ928" s="34"/>
      <c r="DYA928" s="34"/>
      <c r="DYB928" s="34"/>
      <c r="DYC928" s="34"/>
      <c r="DYD928" s="34"/>
      <c r="DYE928" s="34"/>
      <c r="DYF928" s="34"/>
      <c r="DYG928" s="34"/>
      <c r="DYH928" s="34"/>
      <c r="DYI928" s="34"/>
      <c r="DYJ928" s="34"/>
      <c r="DYK928" s="34"/>
      <c r="DYL928" s="34"/>
      <c r="DYM928" s="34"/>
      <c r="DYN928" s="34"/>
      <c r="DYO928" s="34"/>
      <c r="DYP928" s="34"/>
      <c r="DYQ928" s="34"/>
      <c r="DYR928" s="34"/>
      <c r="DYS928" s="34"/>
      <c r="DYT928" s="34"/>
      <c r="DYU928" s="34"/>
      <c r="DYV928" s="34"/>
      <c r="DYW928" s="34"/>
      <c r="DYX928" s="34"/>
      <c r="DYY928" s="34"/>
      <c r="DYZ928" s="34"/>
      <c r="DZA928" s="34"/>
      <c r="DZB928" s="34"/>
      <c r="DZC928" s="34"/>
      <c r="DZD928" s="34"/>
      <c r="DZE928" s="34"/>
      <c r="DZF928" s="34"/>
      <c r="DZG928" s="34"/>
      <c r="DZH928" s="34"/>
      <c r="DZI928" s="34"/>
      <c r="DZJ928" s="34"/>
      <c r="DZK928" s="34"/>
      <c r="DZL928" s="34"/>
      <c r="DZM928" s="34"/>
      <c r="DZN928" s="34"/>
      <c r="DZO928" s="34"/>
      <c r="DZP928" s="34"/>
      <c r="DZQ928" s="34"/>
      <c r="DZR928" s="34"/>
      <c r="DZS928" s="34"/>
      <c r="DZT928" s="34"/>
      <c r="DZU928" s="34"/>
      <c r="DZV928" s="34"/>
      <c r="DZW928" s="34"/>
      <c r="DZX928" s="34"/>
      <c r="DZY928" s="34"/>
      <c r="DZZ928" s="34"/>
      <c r="EAA928" s="34"/>
      <c r="EAB928" s="34"/>
      <c r="EAC928" s="34"/>
      <c r="EAD928" s="34"/>
      <c r="EAE928" s="34"/>
      <c r="EAF928" s="34"/>
      <c r="EAG928" s="34"/>
      <c r="EAH928" s="34"/>
      <c r="EAI928" s="34"/>
      <c r="EAJ928" s="34"/>
      <c r="EAK928" s="34"/>
      <c r="EAL928" s="34"/>
      <c r="EAM928" s="34"/>
      <c r="EAN928" s="34"/>
      <c r="EAO928" s="34"/>
      <c r="EAP928" s="34"/>
      <c r="EAQ928" s="34"/>
      <c r="EAR928" s="34"/>
      <c r="EAS928" s="34"/>
      <c r="EAT928" s="34"/>
      <c r="EAU928" s="34"/>
      <c r="EAV928" s="34"/>
      <c r="EAW928" s="34"/>
      <c r="EAX928" s="34"/>
      <c r="EAY928" s="34"/>
      <c r="EAZ928" s="34"/>
      <c r="EBA928" s="34"/>
      <c r="EBB928" s="34"/>
      <c r="EBC928" s="34"/>
      <c r="EBD928" s="34"/>
      <c r="EBE928" s="34"/>
      <c r="EBF928" s="34"/>
      <c r="EBG928" s="34"/>
      <c r="EBH928" s="34"/>
      <c r="EBI928" s="34"/>
      <c r="EBJ928" s="34"/>
      <c r="EBK928" s="34"/>
      <c r="EBL928" s="34"/>
      <c r="EBM928" s="34"/>
      <c r="EBN928" s="34"/>
      <c r="EBO928" s="34"/>
      <c r="EBP928" s="34"/>
      <c r="EBQ928" s="34"/>
      <c r="EBR928" s="34"/>
      <c r="EBS928" s="34"/>
      <c r="EBT928" s="34"/>
      <c r="EBU928" s="34"/>
      <c r="EBV928" s="34"/>
      <c r="EBW928" s="34"/>
      <c r="EBX928" s="34"/>
      <c r="EBY928" s="34"/>
      <c r="EBZ928" s="34"/>
      <c r="ECA928" s="34"/>
      <c r="ECB928" s="34"/>
      <c r="ECC928" s="34"/>
      <c r="ECD928" s="34"/>
      <c r="ECE928" s="34"/>
      <c r="ECF928" s="34"/>
      <c r="ECG928" s="34"/>
      <c r="ECH928" s="34"/>
      <c r="ECI928" s="34"/>
      <c r="ECJ928" s="34"/>
      <c r="ECK928" s="34"/>
      <c r="ECL928" s="34"/>
      <c r="ECM928" s="34"/>
      <c r="ECN928" s="34"/>
      <c r="ECO928" s="34"/>
      <c r="ECP928" s="34"/>
      <c r="ECQ928" s="34"/>
      <c r="ECR928" s="34"/>
      <c r="ECS928" s="34"/>
      <c r="ECT928" s="34"/>
      <c r="ECU928" s="34"/>
      <c r="ECV928" s="34"/>
      <c r="ECW928" s="34"/>
      <c r="ECX928" s="34"/>
      <c r="ECY928" s="34"/>
      <c r="ECZ928" s="34"/>
      <c r="EDA928" s="34"/>
      <c r="EDB928" s="34"/>
      <c r="EDC928" s="34"/>
      <c r="EDD928" s="34"/>
      <c r="EDE928" s="34"/>
      <c r="EDF928" s="34"/>
      <c r="EDG928" s="34"/>
      <c r="EDH928" s="34"/>
      <c r="EDI928" s="34"/>
      <c r="EDJ928" s="34"/>
      <c r="EDK928" s="34"/>
      <c r="EDL928" s="34"/>
      <c r="EDM928" s="34"/>
      <c r="EDN928" s="34"/>
      <c r="EDO928" s="34"/>
      <c r="EDP928" s="34"/>
      <c r="EDQ928" s="34"/>
      <c r="EDR928" s="34"/>
      <c r="EDS928" s="34"/>
      <c r="EDT928" s="34"/>
      <c r="EDU928" s="34"/>
      <c r="EDV928" s="34"/>
      <c r="EDW928" s="34"/>
      <c r="EDX928" s="34"/>
      <c r="EDY928" s="34"/>
      <c r="EDZ928" s="34"/>
      <c r="EEA928" s="34"/>
      <c r="EEB928" s="34"/>
      <c r="EEC928" s="34"/>
      <c r="EED928" s="34"/>
      <c r="EEE928" s="34"/>
      <c r="EEF928" s="34"/>
      <c r="EEG928" s="34"/>
      <c r="EEH928" s="34"/>
      <c r="EEI928" s="34"/>
      <c r="EEJ928" s="34"/>
      <c r="EEK928" s="34"/>
      <c r="EEL928" s="34"/>
      <c r="EEM928" s="34"/>
      <c r="EEN928" s="34"/>
      <c r="EEO928" s="34"/>
      <c r="EEP928" s="34"/>
      <c r="EEQ928" s="34"/>
      <c r="EER928" s="34"/>
      <c r="EES928" s="34"/>
      <c r="EET928" s="34"/>
      <c r="EEU928" s="34"/>
      <c r="EEV928" s="34"/>
      <c r="EEW928" s="34"/>
      <c r="EEX928" s="34"/>
      <c r="EEY928" s="34"/>
      <c r="EEZ928" s="34"/>
      <c r="EFA928" s="34"/>
      <c r="EFB928" s="34"/>
      <c r="EFC928" s="34"/>
      <c r="EFD928" s="34"/>
      <c r="EFE928" s="34"/>
      <c r="EFF928" s="34"/>
      <c r="EFG928" s="34"/>
      <c r="EFH928" s="34"/>
      <c r="EFI928" s="34"/>
      <c r="EFJ928" s="34"/>
      <c r="EFK928" s="34"/>
      <c r="EFL928" s="34"/>
      <c r="EFM928" s="34"/>
      <c r="EFN928" s="34"/>
      <c r="EFO928" s="34"/>
      <c r="EFP928" s="34"/>
      <c r="EFQ928" s="34"/>
      <c r="EFR928" s="34"/>
      <c r="EFS928" s="34"/>
      <c r="EFT928" s="34"/>
      <c r="EFU928" s="34"/>
      <c r="EFV928" s="34"/>
      <c r="EFW928" s="34"/>
      <c r="EFX928" s="34"/>
      <c r="EFY928" s="34"/>
      <c r="EFZ928" s="34"/>
      <c r="EGA928" s="34"/>
      <c r="EGB928" s="34"/>
      <c r="EGC928" s="34"/>
      <c r="EGD928" s="34"/>
      <c r="EGE928" s="34"/>
      <c r="EGF928" s="34"/>
      <c r="EGG928" s="34"/>
      <c r="EGH928" s="34"/>
      <c r="EGI928" s="34"/>
      <c r="EGJ928" s="34"/>
      <c r="EGK928" s="34"/>
      <c r="EGL928" s="34"/>
      <c r="EGM928" s="34"/>
      <c r="EGN928" s="34"/>
      <c r="EGO928" s="34"/>
      <c r="EGP928" s="34"/>
      <c r="EGQ928" s="34"/>
      <c r="EGR928" s="34"/>
      <c r="EGS928" s="34"/>
      <c r="EGT928" s="34"/>
      <c r="EGU928" s="34"/>
      <c r="EGV928" s="34"/>
      <c r="EGW928" s="34"/>
      <c r="EGX928" s="34"/>
      <c r="EGY928" s="34"/>
      <c r="EGZ928" s="34"/>
      <c r="EHA928" s="34"/>
      <c r="EHB928" s="34"/>
      <c r="EHC928" s="34"/>
      <c r="EHD928" s="34"/>
      <c r="EHE928" s="34"/>
      <c r="EHF928" s="34"/>
      <c r="EHG928" s="34"/>
      <c r="EHH928" s="34"/>
      <c r="EHI928" s="34"/>
      <c r="EHJ928" s="34"/>
      <c r="EHK928" s="34"/>
      <c r="EHL928" s="34"/>
      <c r="EHM928" s="34"/>
      <c r="EHN928" s="34"/>
      <c r="EHO928" s="34"/>
      <c r="EHP928" s="34"/>
      <c r="EHQ928" s="34"/>
      <c r="EHR928" s="34"/>
      <c r="EHS928" s="34"/>
      <c r="EHT928" s="34"/>
      <c r="EHU928" s="34"/>
      <c r="EHV928" s="34"/>
      <c r="EHW928" s="34"/>
      <c r="EHX928" s="34"/>
      <c r="EHY928" s="34"/>
      <c r="EHZ928" s="34"/>
      <c r="EIA928" s="34"/>
      <c r="EIB928" s="34"/>
      <c r="EIC928" s="34"/>
      <c r="EID928" s="34"/>
      <c r="EIE928" s="34"/>
      <c r="EIF928" s="34"/>
      <c r="EIG928" s="34"/>
      <c r="EIH928" s="34"/>
      <c r="EII928" s="34"/>
      <c r="EIJ928" s="34"/>
      <c r="EIK928" s="34"/>
      <c r="EIL928" s="34"/>
      <c r="EIM928" s="34"/>
      <c r="EIN928" s="34"/>
      <c r="EIO928" s="34"/>
      <c r="EIP928" s="34"/>
      <c r="EIQ928" s="34"/>
      <c r="EIR928" s="34"/>
      <c r="EIS928" s="34"/>
      <c r="EIT928" s="34"/>
      <c r="EIU928" s="34"/>
      <c r="EIV928" s="34"/>
      <c r="EIW928" s="34"/>
      <c r="EIX928" s="34"/>
      <c r="EIY928" s="34"/>
      <c r="EIZ928" s="34"/>
      <c r="EJA928" s="34"/>
      <c r="EJB928" s="34"/>
      <c r="EJC928" s="34"/>
      <c r="EJD928" s="34"/>
      <c r="EJE928" s="34"/>
      <c r="EJF928" s="34"/>
      <c r="EJG928" s="34"/>
      <c r="EJH928" s="34"/>
      <c r="EJI928" s="34"/>
      <c r="EJJ928" s="34"/>
      <c r="EJK928" s="34"/>
      <c r="EJL928" s="34"/>
      <c r="EJM928" s="34"/>
      <c r="EJN928" s="34"/>
      <c r="EJO928" s="34"/>
      <c r="EJP928" s="34"/>
      <c r="EJQ928" s="34"/>
      <c r="EJR928" s="34"/>
      <c r="EJS928" s="34"/>
      <c r="EJT928" s="34"/>
      <c r="EJU928" s="34"/>
      <c r="EJV928" s="34"/>
      <c r="EJW928" s="34"/>
      <c r="EJX928" s="34"/>
      <c r="EJY928" s="34"/>
      <c r="EJZ928" s="34"/>
      <c r="EKA928" s="34"/>
      <c r="EKB928" s="34"/>
      <c r="EKC928" s="34"/>
      <c r="EKD928" s="34"/>
      <c r="EKE928" s="34"/>
      <c r="EKF928" s="34"/>
      <c r="EKG928" s="34"/>
      <c r="EKH928" s="34"/>
      <c r="EKI928" s="34"/>
      <c r="EKJ928" s="34"/>
      <c r="EKK928" s="34"/>
      <c r="EKL928" s="34"/>
      <c r="EKM928" s="34"/>
      <c r="EKN928" s="34"/>
      <c r="EKO928" s="34"/>
      <c r="EKP928" s="34"/>
      <c r="EKQ928" s="34"/>
      <c r="EKR928" s="34"/>
      <c r="EKS928" s="34"/>
      <c r="EKT928" s="34"/>
      <c r="EKU928" s="34"/>
      <c r="EKV928" s="34"/>
      <c r="EKW928" s="34"/>
      <c r="EKX928" s="34"/>
      <c r="EKY928" s="34"/>
      <c r="EKZ928" s="34"/>
      <c r="ELA928" s="34"/>
      <c r="ELB928" s="34"/>
      <c r="ELC928" s="34"/>
      <c r="ELD928" s="34"/>
      <c r="ELE928" s="34"/>
      <c r="ELF928" s="34"/>
      <c r="ELG928" s="34"/>
      <c r="ELH928" s="34"/>
      <c r="ELI928" s="34"/>
      <c r="ELJ928" s="34"/>
      <c r="ELK928" s="34"/>
      <c r="ELL928" s="34"/>
      <c r="ELM928" s="34"/>
      <c r="ELN928" s="34"/>
      <c r="ELO928" s="34"/>
      <c r="ELP928" s="34"/>
      <c r="ELQ928" s="34"/>
      <c r="ELR928" s="34"/>
      <c r="ELS928" s="34"/>
      <c r="ELT928" s="34"/>
      <c r="ELU928" s="34"/>
      <c r="ELV928" s="34"/>
      <c r="ELW928" s="34"/>
      <c r="ELX928" s="34"/>
      <c r="ELY928" s="34"/>
      <c r="ELZ928" s="34"/>
      <c r="EMA928" s="34"/>
      <c r="EMB928" s="34"/>
      <c r="EMC928" s="34"/>
      <c r="EMD928" s="34"/>
      <c r="EME928" s="34"/>
      <c r="EMF928" s="34"/>
      <c r="EMG928" s="34"/>
      <c r="EMH928" s="34"/>
      <c r="EMI928" s="34"/>
      <c r="EMJ928" s="34"/>
      <c r="EMK928" s="34"/>
      <c r="EML928" s="34"/>
      <c r="EMM928" s="34"/>
      <c r="EMN928" s="34"/>
      <c r="EMO928" s="34"/>
      <c r="EMP928" s="34"/>
      <c r="EMQ928" s="34"/>
      <c r="EMR928" s="34"/>
      <c r="EMS928" s="34"/>
      <c r="EMT928" s="34"/>
      <c r="EMU928" s="34"/>
      <c r="EMV928" s="34"/>
      <c r="EMW928" s="34"/>
      <c r="EMX928" s="34"/>
      <c r="EMY928" s="34"/>
      <c r="EMZ928" s="34"/>
      <c r="ENA928" s="34"/>
      <c r="ENB928" s="34"/>
      <c r="ENC928" s="34"/>
      <c r="END928" s="34"/>
      <c r="ENE928" s="34"/>
      <c r="ENF928" s="34"/>
      <c r="ENG928" s="34"/>
      <c r="ENH928" s="34"/>
      <c r="ENI928" s="34"/>
      <c r="ENJ928" s="34"/>
      <c r="ENK928" s="34"/>
      <c r="ENL928" s="34"/>
      <c r="ENM928" s="34"/>
      <c r="ENN928" s="34"/>
      <c r="ENO928" s="34"/>
      <c r="ENP928" s="34"/>
      <c r="ENQ928" s="34"/>
      <c r="ENR928" s="34"/>
      <c r="ENS928" s="34"/>
      <c r="ENT928" s="34"/>
      <c r="ENU928" s="34"/>
      <c r="ENV928" s="34"/>
      <c r="ENW928" s="34"/>
      <c r="ENX928" s="34"/>
      <c r="ENY928" s="34"/>
      <c r="ENZ928" s="34"/>
      <c r="EOA928" s="34"/>
      <c r="EOB928" s="34"/>
      <c r="EOC928" s="34"/>
      <c r="EOD928" s="34"/>
      <c r="EOE928" s="34"/>
      <c r="EOF928" s="34"/>
      <c r="EOG928" s="34"/>
      <c r="EOH928" s="34"/>
      <c r="EOI928" s="34"/>
      <c r="EOJ928" s="34"/>
      <c r="EOK928" s="34"/>
      <c r="EOL928" s="34"/>
      <c r="EOM928" s="34"/>
      <c r="EON928" s="34"/>
      <c r="EOO928" s="34"/>
      <c r="EOP928" s="34"/>
      <c r="EOQ928" s="34"/>
      <c r="EOR928" s="34"/>
      <c r="EOS928" s="34"/>
      <c r="EOT928" s="34"/>
      <c r="EOU928" s="34"/>
      <c r="EOV928" s="34"/>
      <c r="EOW928" s="34"/>
      <c r="EOX928" s="34"/>
      <c r="EOY928" s="34"/>
      <c r="EOZ928" s="34"/>
      <c r="EPA928" s="34"/>
      <c r="EPB928" s="34"/>
      <c r="EPC928" s="34"/>
      <c r="EPD928" s="34"/>
      <c r="EPE928" s="34"/>
      <c r="EPF928" s="34"/>
      <c r="EPG928" s="34"/>
      <c r="EPH928" s="34"/>
      <c r="EPI928" s="34"/>
      <c r="EPJ928" s="34"/>
      <c r="EPK928" s="34"/>
      <c r="EPL928" s="34"/>
      <c r="EPM928" s="34"/>
      <c r="EPN928" s="34"/>
      <c r="EPO928" s="34"/>
      <c r="EPP928" s="34"/>
      <c r="EPQ928" s="34"/>
      <c r="EPR928" s="34"/>
      <c r="EPS928" s="34"/>
      <c r="EPT928" s="34"/>
      <c r="EPU928" s="34"/>
      <c r="EPV928" s="34"/>
      <c r="EPW928" s="34"/>
      <c r="EPX928" s="34"/>
      <c r="EPY928" s="34"/>
      <c r="EPZ928" s="34"/>
      <c r="EQA928" s="34"/>
      <c r="EQB928" s="34"/>
      <c r="EQC928" s="34"/>
      <c r="EQD928" s="34"/>
      <c r="EQE928" s="34"/>
      <c r="EQF928" s="34"/>
      <c r="EQG928" s="34"/>
      <c r="EQH928" s="34"/>
      <c r="EQI928" s="34"/>
      <c r="EQJ928" s="34"/>
      <c r="EQK928" s="34"/>
      <c r="EQL928" s="34"/>
      <c r="EQM928" s="34"/>
      <c r="EQN928" s="34"/>
      <c r="EQO928" s="34"/>
      <c r="EQP928" s="34"/>
      <c r="EQQ928" s="34"/>
      <c r="EQR928" s="34"/>
      <c r="EQS928" s="34"/>
      <c r="EQT928" s="34"/>
      <c r="EQU928" s="34"/>
      <c r="EQV928" s="34"/>
      <c r="EQW928" s="34"/>
      <c r="EQX928" s="34"/>
      <c r="EQY928" s="34"/>
      <c r="EQZ928" s="34"/>
      <c r="ERA928" s="34"/>
      <c r="ERB928" s="34"/>
      <c r="ERC928" s="34"/>
      <c r="ERD928" s="34"/>
      <c r="ERE928" s="34"/>
      <c r="ERF928" s="34"/>
      <c r="ERG928" s="34"/>
      <c r="ERH928" s="34"/>
      <c r="ERI928" s="34"/>
      <c r="ERJ928" s="34"/>
      <c r="ERK928" s="34"/>
      <c r="ERL928" s="34"/>
      <c r="ERM928" s="34"/>
      <c r="ERN928" s="34"/>
      <c r="ERO928" s="34"/>
      <c r="ERP928" s="34"/>
      <c r="ERQ928" s="34"/>
      <c r="ERR928" s="34"/>
      <c r="ERS928" s="34"/>
      <c r="ERT928" s="34"/>
      <c r="ERU928" s="34"/>
      <c r="ERV928" s="34"/>
      <c r="ERW928" s="34"/>
      <c r="ERX928" s="34"/>
      <c r="ERY928" s="34"/>
      <c r="ERZ928" s="34"/>
      <c r="ESA928" s="34"/>
      <c r="ESB928" s="34"/>
      <c r="ESC928" s="34"/>
      <c r="ESD928" s="34"/>
      <c r="ESE928" s="34"/>
      <c r="ESF928" s="34"/>
      <c r="ESG928" s="34"/>
      <c r="ESH928" s="34"/>
      <c r="ESI928" s="34"/>
      <c r="ESJ928" s="34"/>
      <c r="ESK928" s="34"/>
      <c r="ESL928" s="34"/>
      <c r="ESM928" s="34"/>
      <c r="ESN928" s="34"/>
      <c r="ESO928" s="34"/>
      <c r="ESP928" s="34"/>
      <c r="ESQ928" s="34"/>
      <c r="ESR928" s="34"/>
      <c r="ESS928" s="34"/>
      <c r="EST928" s="34"/>
      <c r="ESU928" s="34"/>
      <c r="ESV928" s="34"/>
      <c r="ESW928" s="34"/>
      <c r="ESX928" s="34"/>
      <c r="ESY928" s="34"/>
      <c r="ESZ928" s="34"/>
      <c r="ETA928" s="34"/>
      <c r="ETB928" s="34"/>
      <c r="ETC928" s="34"/>
      <c r="ETD928" s="34"/>
      <c r="ETE928" s="34"/>
      <c r="ETF928" s="34"/>
      <c r="ETG928" s="34"/>
      <c r="ETH928" s="34"/>
      <c r="ETI928" s="34"/>
      <c r="ETJ928" s="34"/>
      <c r="ETK928" s="34"/>
      <c r="ETL928" s="34"/>
      <c r="ETM928" s="34"/>
      <c r="ETN928" s="34"/>
      <c r="ETO928" s="34"/>
      <c r="ETP928" s="34"/>
      <c r="ETQ928" s="34"/>
      <c r="ETR928" s="34"/>
      <c r="ETS928" s="34"/>
      <c r="ETT928" s="34"/>
      <c r="ETU928" s="34"/>
      <c r="ETV928" s="34"/>
      <c r="ETW928" s="34"/>
      <c r="ETX928" s="34"/>
      <c r="ETY928" s="34"/>
      <c r="ETZ928" s="34"/>
      <c r="EUA928" s="34"/>
      <c r="EUB928" s="34"/>
      <c r="EUC928" s="34"/>
      <c r="EUD928" s="34"/>
      <c r="EUE928" s="34"/>
      <c r="EUF928" s="34"/>
      <c r="EUG928" s="34"/>
      <c r="EUH928" s="34"/>
      <c r="EUI928" s="34"/>
      <c r="EUJ928" s="34"/>
      <c r="EUK928" s="34"/>
      <c r="EUL928" s="34"/>
      <c r="EUM928" s="34"/>
      <c r="EUN928" s="34"/>
      <c r="EUO928" s="34"/>
      <c r="EUP928" s="34"/>
      <c r="EUQ928" s="34"/>
      <c r="EUR928" s="34"/>
      <c r="EUS928" s="34"/>
      <c r="EUT928" s="34"/>
      <c r="EUU928" s="34"/>
      <c r="EUV928" s="34"/>
      <c r="EUW928" s="34"/>
      <c r="EUX928" s="34"/>
      <c r="EUY928" s="34"/>
      <c r="EUZ928" s="34"/>
      <c r="EVA928" s="34"/>
      <c r="EVB928" s="34"/>
      <c r="EVC928" s="34"/>
      <c r="EVD928" s="34"/>
      <c r="EVE928" s="34"/>
      <c r="EVF928" s="34"/>
      <c r="EVG928" s="34"/>
      <c r="EVH928" s="34"/>
      <c r="EVI928" s="34"/>
      <c r="EVJ928" s="34"/>
      <c r="EVK928" s="34"/>
      <c r="EVL928" s="34"/>
      <c r="EVM928" s="34"/>
      <c r="EVN928" s="34"/>
      <c r="EVO928" s="34"/>
      <c r="EVP928" s="34"/>
      <c r="EVQ928" s="34"/>
      <c r="EVR928" s="34"/>
      <c r="EVS928" s="34"/>
      <c r="EVT928" s="34"/>
      <c r="EVU928" s="34"/>
      <c r="EVV928" s="34"/>
      <c r="EVW928" s="34"/>
      <c r="EVX928" s="34"/>
      <c r="EVY928" s="34"/>
      <c r="EVZ928" s="34"/>
      <c r="EWA928" s="34"/>
      <c r="EWB928" s="34"/>
      <c r="EWC928" s="34"/>
      <c r="EWD928" s="34"/>
      <c r="EWE928" s="34"/>
      <c r="EWF928" s="34"/>
      <c r="EWG928" s="34"/>
      <c r="EWH928" s="34"/>
      <c r="EWI928" s="34"/>
      <c r="EWJ928" s="34"/>
      <c r="EWK928" s="34"/>
      <c r="EWL928" s="34"/>
      <c r="EWM928" s="34"/>
      <c r="EWN928" s="34"/>
      <c r="EWO928" s="34"/>
      <c r="EWP928" s="34"/>
      <c r="EWQ928" s="34"/>
      <c r="EWR928" s="34"/>
      <c r="EWS928" s="34"/>
      <c r="EWT928" s="34"/>
      <c r="EWU928" s="34"/>
      <c r="EWV928" s="34"/>
      <c r="EWW928" s="34"/>
      <c r="EWX928" s="34"/>
      <c r="EWY928" s="34"/>
      <c r="EWZ928" s="34"/>
      <c r="EXA928" s="34"/>
      <c r="EXB928" s="34"/>
      <c r="EXC928" s="34"/>
      <c r="EXD928" s="34"/>
      <c r="EXE928" s="34"/>
      <c r="EXF928" s="34"/>
      <c r="EXG928" s="34"/>
      <c r="EXH928" s="34"/>
      <c r="EXI928" s="34"/>
      <c r="EXJ928" s="34"/>
      <c r="EXK928" s="34"/>
      <c r="EXL928" s="34"/>
      <c r="EXM928" s="34"/>
      <c r="EXN928" s="34"/>
      <c r="EXO928" s="34"/>
      <c r="EXP928" s="34"/>
      <c r="EXQ928" s="34"/>
      <c r="EXR928" s="34"/>
      <c r="EXS928" s="34"/>
      <c r="EXT928" s="34"/>
      <c r="EXU928" s="34"/>
      <c r="EXV928" s="34"/>
      <c r="EXW928" s="34"/>
      <c r="EXX928" s="34"/>
      <c r="EXY928" s="34"/>
      <c r="EXZ928" s="34"/>
      <c r="EYA928" s="34"/>
      <c r="EYB928" s="34"/>
      <c r="EYC928" s="34"/>
      <c r="EYD928" s="34"/>
      <c r="EYE928" s="34"/>
      <c r="EYF928" s="34"/>
      <c r="EYG928" s="34"/>
      <c r="EYH928" s="34"/>
      <c r="EYI928" s="34"/>
      <c r="EYJ928" s="34"/>
      <c r="EYK928" s="34"/>
      <c r="EYL928" s="34"/>
      <c r="EYM928" s="34"/>
      <c r="EYN928" s="34"/>
      <c r="EYO928" s="34"/>
      <c r="EYP928" s="34"/>
      <c r="EYQ928" s="34"/>
      <c r="EYR928" s="34"/>
      <c r="EYS928" s="34"/>
      <c r="EYT928" s="34"/>
      <c r="EYU928" s="34"/>
      <c r="EYV928" s="34"/>
      <c r="EYW928" s="34"/>
      <c r="EYX928" s="34"/>
      <c r="EYY928" s="34"/>
      <c r="EYZ928" s="34"/>
      <c r="EZA928" s="34"/>
      <c r="EZB928" s="34"/>
      <c r="EZC928" s="34"/>
      <c r="EZD928" s="34"/>
      <c r="EZE928" s="34"/>
      <c r="EZF928" s="34"/>
      <c r="EZG928" s="34"/>
      <c r="EZH928" s="34"/>
      <c r="EZI928" s="34"/>
      <c r="EZJ928" s="34"/>
      <c r="EZK928" s="34"/>
      <c r="EZL928" s="34"/>
      <c r="EZM928" s="34"/>
      <c r="EZN928" s="34"/>
      <c r="EZO928" s="34"/>
      <c r="EZP928" s="34"/>
      <c r="EZQ928" s="34"/>
      <c r="EZR928" s="34"/>
      <c r="EZS928" s="34"/>
      <c r="EZT928" s="34"/>
      <c r="EZU928" s="34"/>
      <c r="EZV928" s="34"/>
      <c r="EZW928" s="34"/>
      <c r="EZX928" s="34"/>
      <c r="EZY928" s="34"/>
      <c r="EZZ928" s="34"/>
      <c r="FAA928" s="34"/>
      <c r="FAB928" s="34"/>
      <c r="FAC928" s="34"/>
      <c r="FAD928" s="34"/>
      <c r="FAE928" s="34"/>
      <c r="FAF928" s="34"/>
      <c r="FAG928" s="34"/>
      <c r="FAH928" s="34"/>
      <c r="FAI928" s="34"/>
      <c r="FAJ928" s="34"/>
      <c r="FAK928" s="34"/>
      <c r="FAL928" s="34"/>
      <c r="FAM928" s="34"/>
      <c r="FAN928" s="34"/>
      <c r="FAO928" s="34"/>
      <c r="FAP928" s="34"/>
      <c r="FAQ928" s="34"/>
      <c r="FAR928" s="34"/>
      <c r="FAS928" s="34"/>
      <c r="FAT928" s="34"/>
      <c r="FAU928" s="34"/>
      <c r="FAV928" s="34"/>
      <c r="FAW928" s="34"/>
      <c r="FAX928" s="34"/>
      <c r="FAY928" s="34"/>
      <c r="FAZ928" s="34"/>
      <c r="FBA928" s="34"/>
      <c r="FBB928" s="34"/>
      <c r="FBC928" s="34"/>
      <c r="FBD928" s="34"/>
      <c r="FBE928" s="34"/>
      <c r="FBF928" s="34"/>
      <c r="FBG928" s="34"/>
      <c r="FBH928" s="34"/>
      <c r="FBI928" s="34"/>
      <c r="FBJ928" s="34"/>
      <c r="FBK928" s="34"/>
      <c r="FBL928" s="34"/>
      <c r="FBM928" s="34"/>
      <c r="FBN928" s="34"/>
      <c r="FBO928" s="34"/>
      <c r="FBP928" s="34"/>
      <c r="FBQ928" s="34"/>
      <c r="FBR928" s="34"/>
      <c r="FBS928" s="34"/>
      <c r="FBT928" s="34"/>
      <c r="FBU928" s="34"/>
      <c r="FBV928" s="34"/>
      <c r="FBW928" s="34"/>
      <c r="FBX928" s="34"/>
      <c r="FBY928" s="34"/>
      <c r="FBZ928" s="34"/>
      <c r="FCA928" s="34"/>
      <c r="FCB928" s="34"/>
      <c r="FCC928" s="34"/>
      <c r="FCD928" s="34"/>
      <c r="FCE928" s="34"/>
      <c r="FCF928" s="34"/>
      <c r="FCG928" s="34"/>
      <c r="FCH928" s="34"/>
      <c r="FCI928" s="34"/>
      <c r="FCJ928" s="34"/>
      <c r="FCK928" s="34"/>
      <c r="FCL928" s="34"/>
      <c r="FCM928" s="34"/>
      <c r="FCN928" s="34"/>
      <c r="FCO928" s="34"/>
      <c r="FCP928" s="34"/>
      <c r="FCQ928" s="34"/>
      <c r="FCR928" s="34"/>
      <c r="FCS928" s="34"/>
      <c r="FCT928" s="34"/>
      <c r="FCU928" s="34"/>
      <c r="FCV928" s="34"/>
      <c r="FCW928" s="34"/>
      <c r="FCX928" s="34"/>
      <c r="FCY928" s="34"/>
      <c r="FCZ928" s="34"/>
      <c r="FDA928" s="34"/>
      <c r="FDB928" s="34"/>
      <c r="FDC928" s="34"/>
      <c r="FDD928" s="34"/>
      <c r="FDE928" s="34"/>
      <c r="FDF928" s="34"/>
      <c r="FDG928" s="34"/>
      <c r="FDH928" s="34"/>
      <c r="FDI928" s="34"/>
      <c r="FDJ928" s="34"/>
      <c r="FDK928" s="34"/>
      <c r="FDL928" s="34"/>
      <c r="FDM928" s="34"/>
      <c r="FDN928" s="34"/>
      <c r="FDO928" s="34"/>
      <c r="FDP928" s="34"/>
      <c r="FDQ928" s="34"/>
      <c r="FDR928" s="34"/>
      <c r="FDS928" s="34"/>
      <c r="FDT928" s="34"/>
      <c r="FDU928" s="34"/>
      <c r="FDV928" s="34"/>
      <c r="FDW928" s="34"/>
      <c r="FDX928" s="34"/>
      <c r="FDY928" s="34"/>
      <c r="FDZ928" s="34"/>
      <c r="FEA928" s="34"/>
      <c r="FEB928" s="34"/>
      <c r="FEC928" s="34"/>
      <c r="FED928" s="34"/>
      <c r="FEE928" s="34"/>
      <c r="FEF928" s="34"/>
      <c r="FEG928" s="34"/>
      <c r="FEH928" s="34"/>
      <c r="FEI928" s="34"/>
      <c r="FEJ928" s="34"/>
      <c r="FEK928" s="34"/>
      <c r="FEL928" s="34"/>
      <c r="FEM928" s="34"/>
      <c r="FEN928" s="34"/>
      <c r="FEO928" s="34"/>
      <c r="FEP928" s="34"/>
      <c r="FEQ928" s="34"/>
      <c r="FER928" s="34"/>
      <c r="FES928" s="34"/>
      <c r="FET928" s="34"/>
      <c r="FEU928" s="34"/>
      <c r="FEV928" s="34"/>
      <c r="FEW928" s="34"/>
      <c r="FEX928" s="34"/>
      <c r="FEY928" s="34"/>
      <c r="FEZ928" s="34"/>
      <c r="FFA928" s="34"/>
      <c r="FFB928" s="34"/>
      <c r="FFC928" s="34"/>
      <c r="FFD928" s="34"/>
      <c r="FFE928" s="34"/>
      <c r="FFF928" s="34"/>
      <c r="FFG928" s="34"/>
      <c r="FFH928" s="34"/>
      <c r="FFI928" s="34"/>
      <c r="FFJ928" s="34"/>
      <c r="FFK928" s="34"/>
      <c r="FFL928" s="34"/>
      <c r="FFM928" s="34"/>
      <c r="FFN928" s="34"/>
      <c r="FFO928" s="34"/>
      <c r="FFP928" s="34"/>
      <c r="FFQ928" s="34"/>
      <c r="FFR928" s="34"/>
      <c r="FFS928" s="34"/>
      <c r="FFT928" s="34"/>
      <c r="FFU928" s="34"/>
      <c r="FFV928" s="34"/>
      <c r="FFW928" s="34"/>
      <c r="FFX928" s="34"/>
      <c r="FFY928" s="34"/>
      <c r="FFZ928" s="34"/>
      <c r="FGA928" s="34"/>
      <c r="FGB928" s="34"/>
      <c r="FGC928" s="34"/>
      <c r="FGD928" s="34"/>
      <c r="FGE928" s="34"/>
      <c r="FGF928" s="34"/>
      <c r="FGG928" s="34"/>
      <c r="FGH928" s="34"/>
      <c r="FGI928" s="34"/>
      <c r="FGJ928" s="34"/>
      <c r="FGK928" s="34"/>
      <c r="FGL928" s="34"/>
      <c r="FGM928" s="34"/>
      <c r="FGN928" s="34"/>
      <c r="FGO928" s="34"/>
      <c r="FGP928" s="34"/>
      <c r="FGQ928" s="34"/>
      <c r="FGR928" s="34"/>
      <c r="FGS928" s="34"/>
      <c r="FGT928" s="34"/>
      <c r="FGU928" s="34"/>
      <c r="FGV928" s="34"/>
      <c r="FGW928" s="34"/>
      <c r="FGX928" s="34"/>
      <c r="FGY928" s="34"/>
      <c r="FGZ928" s="34"/>
      <c r="FHA928" s="34"/>
      <c r="FHB928" s="34"/>
      <c r="FHC928" s="34"/>
      <c r="FHD928" s="34"/>
      <c r="FHE928" s="34"/>
      <c r="FHF928" s="34"/>
      <c r="FHG928" s="34"/>
      <c r="FHH928" s="34"/>
      <c r="FHI928" s="34"/>
      <c r="FHJ928" s="34"/>
      <c r="FHK928" s="34"/>
      <c r="FHL928" s="34"/>
      <c r="FHM928" s="34"/>
      <c r="FHN928" s="34"/>
      <c r="FHO928" s="34"/>
      <c r="FHP928" s="34"/>
      <c r="FHQ928" s="34"/>
      <c r="FHR928" s="34"/>
      <c r="FHS928" s="34"/>
      <c r="FHT928" s="34"/>
      <c r="FHU928" s="34"/>
      <c r="FHV928" s="34"/>
      <c r="FHW928" s="34"/>
      <c r="FHX928" s="34"/>
      <c r="FHY928" s="34"/>
      <c r="FHZ928" s="34"/>
      <c r="FIA928" s="34"/>
      <c r="FIB928" s="34"/>
      <c r="FIC928" s="34"/>
      <c r="FID928" s="34"/>
      <c r="FIE928" s="34"/>
      <c r="FIF928" s="34"/>
      <c r="FIG928" s="34"/>
      <c r="FIH928" s="34"/>
      <c r="FII928" s="34"/>
      <c r="FIJ928" s="34"/>
      <c r="FIK928" s="34"/>
      <c r="FIL928" s="34"/>
      <c r="FIM928" s="34"/>
      <c r="FIN928" s="34"/>
      <c r="FIO928" s="34"/>
      <c r="FIP928" s="34"/>
      <c r="FIQ928" s="34"/>
      <c r="FIR928" s="34"/>
      <c r="FIS928" s="34"/>
      <c r="FIT928" s="34"/>
      <c r="FIU928" s="34"/>
      <c r="FIV928" s="34"/>
      <c r="FIW928" s="34"/>
      <c r="FIX928" s="34"/>
      <c r="FIY928" s="34"/>
      <c r="FIZ928" s="34"/>
      <c r="FJA928" s="34"/>
      <c r="FJB928" s="34"/>
      <c r="FJC928" s="34"/>
      <c r="FJD928" s="34"/>
      <c r="FJE928" s="34"/>
      <c r="FJF928" s="34"/>
      <c r="FJG928" s="34"/>
      <c r="FJH928" s="34"/>
      <c r="FJI928" s="34"/>
      <c r="FJJ928" s="34"/>
      <c r="FJK928" s="34"/>
      <c r="FJL928" s="34"/>
      <c r="FJM928" s="34"/>
      <c r="FJN928" s="34"/>
      <c r="FJO928" s="34"/>
      <c r="FJP928" s="34"/>
      <c r="FJQ928" s="34"/>
      <c r="FJR928" s="34"/>
      <c r="FJS928" s="34"/>
      <c r="FJT928" s="34"/>
      <c r="FJU928" s="34"/>
      <c r="FJV928" s="34"/>
      <c r="FJW928" s="34"/>
      <c r="FJX928" s="34"/>
      <c r="FJY928" s="34"/>
      <c r="FJZ928" s="34"/>
      <c r="FKA928" s="34"/>
      <c r="FKB928" s="34"/>
      <c r="FKC928" s="34"/>
      <c r="FKD928" s="34"/>
      <c r="FKE928" s="34"/>
      <c r="FKF928" s="34"/>
      <c r="FKG928" s="34"/>
      <c r="FKH928" s="34"/>
      <c r="FKI928" s="34"/>
      <c r="FKJ928" s="34"/>
      <c r="FKK928" s="34"/>
      <c r="FKL928" s="34"/>
      <c r="FKM928" s="34"/>
      <c r="FKN928" s="34"/>
      <c r="FKO928" s="34"/>
      <c r="FKP928" s="34"/>
      <c r="FKQ928" s="34"/>
      <c r="FKR928" s="34"/>
      <c r="FKS928" s="34"/>
      <c r="FKT928" s="34"/>
      <c r="FKU928" s="34"/>
      <c r="FKV928" s="34"/>
      <c r="FKW928" s="34"/>
      <c r="FKX928" s="34"/>
      <c r="FKY928" s="34"/>
      <c r="FKZ928" s="34"/>
      <c r="FLA928" s="34"/>
      <c r="FLB928" s="34"/>
      <c r="FLC928" s="34"/>
      <c r="FLD928" s="34"/>
      <c r="FLE928" s="34"/>
      <c r="FLF928" s="34"/>
      <c r="FLG928" s="34"/>
      <c r="FLH928" s="34"/>
      <c r="FLI928" s="34"/>
      <c r="FLJ928" s="34"/>
      <c r="FLK928" s="34"/>
      <c r="FLL928" s="34"/>
      <c r="FLM928" s="34"/>
      <c r="FLN928" s="34"/>
      <c r="FLO928" s="34"/>
      <c r="FLP928" s="34"/>
      <c r="FLQ928" s="34"/>
      <c r="FLR928" s="34"/>
      <c r="FLS928" s="34"/>
      <c r="FLT928" s="34"/>
      <c r="FLU928" s="34"/>
      <c r="FLV928" s="34"/>
      <c r="FLW928" s="34"/>
      <c r="FLX928" s="34"/>
      <c r="FLY928" s="34"/>
      <c r="FLZ928" s="34"/>
      <c r="FMA928" s="34"/>
      <c r="FMB928" s="34"/>
      <c r="FMC928" s="34"/>
      <c r="FMD928" s="34"/>
      <c r="FME928" s="34"/>
      <c r="FMF928" s="34"/>
      <c r="FMG928" s="34"/>
      <c r="FMH928" s="34"/>
      <c r="FMI928" s="34"/>
      <c r="FMJ928" s="34"/>
      <c r="FMK928" s="34"/>
      <c r="FML928" s="34"/>
      <c r="FMM928" s="34"/>
      <c r="FMN928" s="34"/>
      <c r="FMO928" s="34"/>
      <c r="FMP928" s="34"/>
      <c r="FMQ928" s="34"/>
      <c r="FMR928" s="34"/>
      <c r="FMS928" s="34"/>
      <c r="FMT928" s="34"/>
      <c r="FMU928" s="34"/>
      <c r="FMV928" s="34"/>
      <c r="FMW928" s="34"/>
      <c r="FMX928" s="34"/>
      <c r="FMY928" s="34"/>
      <c r="FMZ928" s="34"/>
      <c r="FNA928" s="34"/>
      <c r="FNB928" s="34"/>
      <c r="FNC928" s="34"/>
      <c r="FND928" s="34"/>
      <c r="FNE928" s="34"/>
      <c r="FNF928" s="34"/>
      <c r="FNG928" s="34"/>
      <c r="FNH928" s="34"/>
      <c r="FNI928" s="34"/>
      <c r="FNJ928" s="34"/>
      <c r="FNK928" s="34"/>
      <c r="FNL928" s="34"/>
      <c r="FNM928" s="34"/>
      <c r="FNN928" s="34"/>
      <c r="FNO928" s="34"/>
      <c r="FNP928" s="34"/>
      <c r="FNQ928" s="34"/>
      <c r="FNR928" s="34"/>
      <c r="FNS928" s="34"/>
      <c r="FNT928" s="34"/>
      <c r="FNU928" s="34"/>
      <c r="FNV928" s="34"/>
      <c r="FNW928" s="34"/>
      <c r="FNX928" s="34"/>
      <c r="FNY928" s="34"/>
      <c r="FNZ928" s="34"/>
      <c r="FOA928" s="34"/>
      <c r="FOB928" s="34"/>
      <c r="FOC928" s="34"/>
      <c r="FOD928" s="34"/>
      <c r="FOE928" s="34"/>
      <c r="FOF928" s="34"/>
      <c r="FOG928" s="34"/>
      <c r="FOH928" s="34"/>
      <c r="FOI928" s="34"/>
      <c r="FOJ928" s="34"/>
      <c r="FOK928" s="34"/>
      <c r="FOL928" s="34"/>
      <c r="FOM928" s="34"/>
      <c r="FON928" s="34"/>
      <c r="FOO928" s="34"/>
      <c r="FOP928" s="34"/>
      <c r="FOQ928" s="34"/>
      <c r="FOR928" s="34"/>
      <c r="FOS928" s="34"/>
      <c r="FOT928" s="34"/>
      <c r="FOU928" s="34"/>
      <c r="FOV928" s="34"/>
      <c r="FOW928" s="34"/>
      <c r="FOX928" s="34"/>
      <c r="FOY928" s="34"/>
      <c r="FOZ928" s="34"/>
      <c r="FPA928" s="34"/>
      <c r="FPB928" s="34"/>
      <c r="FPC928" s="34"/>
      <c r="FPD928" s="34"/>
      <c r="FPE928" s="34"/>
      <c r="FPF928" s="34"/>
      <c r="FPG928" s="34"/>
      <c r="FPH928" s="34"/>
      <c r="FPI928" s="34"/>
      <c r="FPJ928" s="34"/>
      <c r="FPK928" s="34"/>
      <c r="FPL928" s="34"/>
      <c r="FPM928" s="34"/>
      <c r="FPN928" s="34"/>
      <c r="FPO928" s="34"/>
      <c r="FPP928" s="34"/>
      <c r="FPQ928" s="34"/>
      <c r="FPR928" s="34"/>
      <c r="FPS928" s="34"/>
      <c r="FPT928" s="34"/>
      <c r="FPU928" s="34"/>
      <c r="FPV928" s="34"/>
      <c r="FPW928" s="34"/>
      <c r="FPX928" s="34"/>
      <c r="FPY928" s="34"/>
      <c r="FPZ928" s="34"/>
      <c r="FQA928" s="34"/>
      <c r="FQB928" s="34"/>
      <c r="FQC928" s="34"/>
      <c r="FQD928" s="34"/>
      <c r="FQE928" s="34"/>
      <c r="FQF928" s="34"/>
      <c r="FQG928" s="34"/>
      <c r="FQH928" s="34"/>
      <c r="FQI928" s="34"/>
      <c r="FQJ928" s="34"/>
      <c r="FQK928" s="34"/>
      <c r="FQL928" s="34"/>
      <c r="FQM928" s="34"/>
      <c r="FQN928" s="34"/>
      <c r="FQO928" s="34"/>
      <c r="FQP928" s="34"/>
      <c r="FQQ928" s="34"/>
      <c r="FQR928" s="34"/>
      <c r="FQS928" s="34"/>
      <c r="FQT928" s="34"/>
      <c r="FQU928" s="34"/>
      <c r="FQV928" s="34"/>
      <c r="FQW928" s="34"/>
      <c r="FQX928" s="34"/>
      <c r="FQY928" s="34"/>
      <c r="FQZ928" s="34"/>
      <c r="FRA928" s="34"/>
      <c r="FRB928" s="34"/>
      <c r="FRC928" s="34"/>
      <c r="FRD928" s="34"/>
      <c r="FRE928" s="34"/>
      <c r="FRF928" s="34"/>
      <c r="FRG928" s="34"/>
      <c r="FRH928" s="34"/>
      <c r="FRI928" s="34"/>
      <c r="FRJ928" s="34"/>
      <c r="FRK928" s="34"/>
      <c r="FRL928" s="34"/>
      <c r="FRM928" s="34"/>
      <c r="FRN928" s="34"/>
      <c r="FRO928" s="34"/>
      <c r="FRP928" s="34"/>
      <c r="FRQ928" s="34"/>
      <c r="FRR928" s="34"/>
      <c r="FRS928" s="34"/>
      <c r="FRT928" s="34"/>
      <c r="FRU928" s="34"/>
      <c r="FRV928" s="34"/>
      <c r="FRW928" s="34"/>
      <c r="FRX928" s="34"/>
      <c r="FRY928" s="34"/>
      <c r="FRZ928" s="34"/>
      <c r="FSA928" s="34"/>
      <c r="FSB928" s="34"/>
      <c r="FSC928" s="34"/>
      <c r="FSD928" s="34"/>
      <c r="FSE928" s="34"/>
      <c r="FSF928" s="34"/>
      <c r="FSG928" s="34"/>
      <c r="FSH928" s="34"/>
      <c r="FSI928" s="34"/>
      <c r="FSJ928" s="34"/>
      <c r="FSK928" s="34"/>
      <c r="FSL928" s="34"/>
      <c r="FSM928" s="34"/>
      <c r="FSN928" s="34"/>
      <c r="FSO928" s="34"/>
      <c r="FSP928" s="34"/>
      <c r="FSQ928" s="34"/>
      <c r="FSR928" s="34"/>
      <c r="FSS928" s="34"/>
      <c r="FST928" s="34"/>
      <c r="FSU928" s="34"/>
      <c r="FSV928" s="34"/>
      <c r="FSW928" s="34"/>
      <c r="FSX928" s="34"/>
      <c r="FSY928" s="34"/>
      <c r="FSZ928" s="34"/>
      <c r="FTA928" s="34"/>
      <c r="FTB928" s="34"/>
      <c r="FTC928" s="34"/>
      <c r="FTD928" s="34"/>
      <c r="FTE928" s="34"/>
      <c r="FTF928" s="34"/>
      <c r="FTG928" s="34"/>
      <c r="FTH928" s="34"/>
      <c r="FTI928" s="34"/>
      <c r="FTJ928" s="34"/>
      <c r="FTK928" s="34"/>
      <c r="FTL928" s="34"/>
      <c r="FTM928" s="34"/>
      <c r="FTN928" s="34"/>
      <c r="FTO928" s="34"/>
      <c r="FTP928" s="34"/>
      <c r="FTQ928" s="34"/>
      <c r="FTR928" s="34"/>
      <c r="FTS928" s="34"/>
      <c r="FTT928" s="34"/>
      <c r="FTU928" s="34"/>
      <c r="FTV928" s="34"/>
      <c r="FTW928" s="34"/>
      <c r="FTX928" s="34"/>
      <c r="FTY928" s="34"/>
      <c r="FTZ928" s="34"/>
      <c r="FUA928" s="34"/>
      <c r="FUB928" s="34"/>
      <c r="FUC928" s="34"/>
      <c r="FUD928" s="34"/>
      <c r="FUE928" s="34"/>
      <c r="FUF928" s="34"/>
      <c r="FUG928" s="34"/>
      <c r="FUH928" s="34"/>
      <c r="FUI928" s="34"/>
      <c r="FUJ928" s="34"/>
      <c r="FUK928" s="34"/>
      <c r="FUL928" s="34"/>
      <c r="FUM928" s="34"/>
      <c r="FUN928" s="34"/>
      <c r="FUO928" s="34"/>
      <c r="FUP928" s="34"/>
      <c r="FUQ928" s="34"/>
      <c r="FUR928" s="34"/>
      <c r="FUS928" s="34"/>
      <c r="FUT928" s="34"/>
      <c r="FUU928" s="34"/>
      <c r="FUV928" s="34"/>
      <c r="FUW928" s="34"/>
      <c r="FUX928" s="34"/>
      <c r="FUY928" s="34"/>
      <c r="FUZ928" s="34"/>
      <c r="FVA928" s="34"/>
      <c r="FVB928" s="34"/>
      <c r="FVC928" s="34"/>
      <c r="FVD928" s="34"/>
      <c r="FVE928" s="34"/>
      <c r="FVF928" s="34"/>
      <c r="FVG928" s="34"/>
      <c r="FVH928" s="34"/>
      <c r="FVI928" s="34"/>
      <c r="FVJ928" s="34"/>
      <c r="FVK928" s="34"/>
      <c r="FVL928" s="34"/>
      <c r="FVM928" s="34"/>
      <c r="FVN928" s="34"/>
      <c r="FVO928" s="34"/>
      <c r="FVP928" s="34"/>
      <c r="FVQ928" s="34"/>
      <c r="FVR928" s="34"/>
      <c r="FVS928" s="34"/>
      <c r="FVT928" s="34"/>
      <c r="FVU928" s="34"/>
      <c r="FVV928" s="34"/>
      <c r="FVW928" s="34"/>
      <c r="FVX928" s="34"/>
      <c r="FVY928" s="34"/>
      <c r="FVZ928" s="34"/>
      <c r="FWA928" s="34"/>
      <c r="FWB928" s="34"/>
      <c r="FWC928" s="34"/>
      <c r="FWD928" s="34"/>
      <c r="FWE928" s="34"/>
      <c r="FWF928" s="34"/>
      <c r="FWG928" s="34"/>
      <c r="FWH928" s="34"/>
      <c r="FWI928" s="34"/>
      <c r="FWJ928" s="34"/>
      <c r="FWK928" s="34"/>
      <c r="FWL928" s="34"/>
      <c r="FWM928" s="34"/>
      <c r="FWN928" s="34"/>
      <c r="FWO928" s="34"/>
      <c r="FWP928" s="34"/>
      <c r="FWQ928" s="34"/>
      <c r="FWR928" s="34"/>
      <c r="FWS928" s="34"/>
      <c r="FWT928" s="34"/>
      <c r="FWU928" s="34"/>
      <c r="FWV928" s="34"/>
      <c r="FWW928" s="34"/>
      <c r="FWX928" s="34"/>
      <c r="FWY928" s="34"/>
      <c r="FWZ928" s="34"/>
      <c r="FXA928" s="34"/>
      <c r="FXB928" s="34"/>
      <c r="FXC928" s="34"/>
      <c r="FXD928" s="34"/>
      <c r="FXE928" s="34"/>
      <c r="FXF928" s="34"/>
      <c r="FXG928" s="34"/>
      <c r="FXH928" s="34"/>
      <c r="FXI928" s="34"/>
      <c r="FXJ928" s="34"/>
      <c r="FXK928" s="34"/>
      <c r="FXL928" s="34"/>
      <c r="FXM928" s="34"/>
      <c r="FXN928" s="34"/>
      <c r="FXO928" s="34"/>
      <c r="FXP928" s="34"/>
      <c r="FXQ928" s="34"/>
      <c r="FXR928" s="34"/>
      <c r="FXS928" s="34"/>
      <c r="FXT928" s="34"/>
      <c r="FXU928" s="34"/>
      <c r="FXV928" s="34"/>
      <c r="FXW928" s="34"/>
      <c r="FXX928" s="34"/>
      <c r="FXY928" s="34"/>
      <c r="FXZ928" s="34"/>
      <c r="FYA928" s="34"/>
      <c r="FYB928" s="34"/>
      <c r="FYC928" s="34"/>
      <c r="FYD928" s="34"/>
      <c r="FYE928" s="34"/>
      <c r="FYF928" s="34"/>
      <c r="FYG928" s="34"/>
      <c r="FYH928" s="34"/>
      <c r="FYI928" s="34"/>
      <c r="FYJ928" s="34"/>
      <c r="FYK928" s="34"/>
      <c r="FYL928" s="34"/>
      <c r="FYM928" s="34"/>
      <c r="FYN928" s="34"/>
      <c r="FYO928" s="34"/>
      <c r="FYP928" s="34"/>
      <c r="FYQ928" s="34"/>
      <c r="FYR928" s="34"/>
      <c r="FYS928" s="34"/>
      <c r="FYT928" s="34"/>
      <c r="FYU928" s="34"/>
      <c r="FYV928" s="34"/>
      <c r="FYW928" s="34"/>
      <c r="FYX928" s="34"/>
      <c r="FYY928" s="34"/>
      <c r="FYZ928" s="34"/>
      <c r="FZA928" s="34"/>
      <c r="FZB928" s="34"/>
      <c r="FZC928" s="34"/>
      <c r="FZD928" s="34"/>
      <c r="FZE928" s="34"/>
      <c r="FZF928" s="34"/>
      <c r="FZG928" s="34"/>
      <c r="FZH928" s="34"/>
      <c r="FZI928" s="34"/>
      <c r="FZJ928" s="34"/>
      <c r="FZK928" s="34"/>
      <c r="FZL928" s="34"/>
      <c r="FZM928" s="34"/>
      <c r="FZN928" s="34"/>
      <c r="FZO928" s="34"/>
      <c r="FZP928" s="34"/>
      <c r="FZQ928" s="34"/>
      <c r="FZR928" s="34"/>
      <c r="FZS928" s="34"/>
      <c r="FZT928" s="34"/>
      <c r="FZU928" s="34"/>
      <c r="FZV928" s="34"/>
      <c r="FZW928" s="34"/>
      <c r="FZX928" s="34"/>
      <c r="FZY928" s="34"/>
      <c r="FZZ928" s="34"/>
      <c r="GAA928" s="34"/>
      <c r="GAB928" s="34"/>
      <c r="GAC928" s="34"/>
      <c r="GAD928" s="34"/>
      <c r="GAE928" s="34"/>
      <c r="GAF928" s="34"/>
      <c r="GAG928" s="34"/>
      <c r="GAH928" s="34"/>
      <c r="GAI928" s="34"/>
      <c r="GAJ928" s="34"/>
      <c r="GAK928" s="34"/>
      <c r="GAL928" s="34"/>
      <c r="GAM928" s="34"/>
      <c r="GAN928" s="34"/>
      <c r="GAO928" s="34"/>
      <c r="GAP928" s="34"/>
      <c r="GAQ928" s="34"/>
      <c r="GAR928" s="34"/>
      <c r="GAS928" s="34"/>
      <c r="GAT928" s="34"/>
      <c r="GAU928" s="34"/>
      <c r="GAV928" s="34"/>
      <c r="GAW928" s="34"/>
      <c r="GAX928" s="34"/>
      <c r="GAY928" s="34"/>
      <c r="GAZ928" s="34"/>
      <c r="GBA928" s="34"/>
      <c r="GBB928" s="34"/>
      <c r="GBC928" s="34"/>
      <c r="GBD928" s="34"/>
      <c r="GBE928" s="34"/>
      <c r="GBF928" s="34"/>
      <c r="GBG928" s="34"/>
      <c r="GBH928" s="34"/>
      <c r="GBI928" s="34"/>
      <c r="GBJ928" s="34"/>
      <c r="GBK928" s="34"/>
      <c r="GBL928" s="34"/>
      <c r="GBM928" s="34"/>
      <c r="GBN928" s="34"/>
      <c r="GBO928" s="34"/>
      <c r="GBP928" s="34"/>
      <c r="GBQ928" s="34"/>
      <c r="GBR928" s="34"/>
      <c r="GBS928" s="34"/>
      <c r="GBT928" s="34"/>
      <c r="GBU928" s="34"/>
      <c r="GBV928" s="34"/>
      <c r="GBW928" s="34"/>
      <c r="GBX928" s="34"/>
      <c r="GBY928" s="34"/>
      <c r="GBZ928" s="34"/>
      <c r="GCA928" s="34"/>
      <c r="GCB928" s="34"/>
      <c r="GCC928" s="34"/>
      <c r="GCD928" s="34"/>
      <c r="GCE928" s="34"/>
      <c r="GCF928" s="34"/>
      <c r="GCG928" s="34"/>
      <c r="GCH928" s="34"/>
      <c r="GCI928" s="34"/>
      <c r="GCJ928" s="34"/>
      <c r="GCK928" s="34"/>
      <c r="GCL928" s="34"/>
      <c r="GCM928" s="34"/>
      <c r="GCN928" s="34"/>
      <c r="GCO928" s="34"/>
      <c r="GCP928" s="34"/>
      <c r="GCQ928" s="34"/>
      <c r="GCR928" s="34"/>
      <c r="GCS928" s="34"/>
      <c r="GCT928" s="34"/>
      <c r="GCU928" s="34"/>
      <c r="GCV928" s="34"/>
      <c r="GCW928" s="34"/>
      <c r="GCX928" s="34"/>
      <c r="GCY928" s="34"/>
      <c r="GCZ928" s="34"/>
      <c r="GDA928" s="34"/>
      <c r="GDB928" s="34"/>
      <c r="GDC928" s="34"/>
      <c r="GDD928" s="34"/>
      <c r="GDE928" s="34"/>
      <c r="GDF928" s="34"/>
      <c r="GDG928" s="34"/>
      <c r="GDH928" s="34"/>
      <c r="GDI928" s="34"/>
      <c r="GDJ928" s="34"/>
      <c r="GDK928" s="34"/>
      <c r="GDL928" s="34"/>
      <c r="GDM928" s="34"/>
      <c r="GDN928" s="34"/>
      <c r="GDO928" s="34"/>
      <c r="GDP928" s="34"/>
      <c r="GDQ928" s="34"/>
      <c r="GDR928" s="34"/>
      <c r="GDS928" s="34"/>
      <c r="GDT928" s="34"/>
      <c r="GDU928" s="34"/>
      <c r="GDV928" s="34"/>
      <c r="GDW928" s="34"/>
      <c r="GDX928" s="34"/>
      <c r="GDY928" s="34"/>
      <c r="GDZ928" s="34"/>
      <c r="GEA928" s="34"/>
      <c r="GEB928" s="34"/>
      <c r="GEC928" s="34"/>
      <c r="GED928" s="34"/>
      <c r="GEE928" s="34"/>
      <c r="GEF928" s="34"/>
      <c r="GEG928" s="34"/>
      <c r="GEH928" s="34"/>
      <c r="GEI928" s="34"/>
      <c r="GEJ928" s="34"/>
      <c r="GEK928" s="34"/>
      <c r="GEL928" s="34"/>
      <c r="GEM928" s="34"/>
      <c r="GEN928" s="34"/>
      <c r="GEO928" s="34"/>
      <c r="GEP928" s="34"/>
      <c r="GEQ928" s="34"/>
      <c r="GER928" s="34"/>
      <c r="GES928" s="34"/>
      <c r="GET928" s="34"/>
      <c r="GEU928" s="34"/>
      <c r="GEV928" s="34"/>
      <c r="GEW928" s="34"/>
      <c r="GEX928" s="34"/>
      <c r="GEY928" s="34"/>
      <c r="GEZ928" s="34"/>
      <c r="GFA928" s="34"/>
      <c r="GFB928" s="34"/>
      <c r="GFC928" s="34"/>
      <c r="GFD928" s="34"/>
      <c r="GFE928" s="34"/>
      <c r="GFF928" s="34"/>
      <c r="GFG928" s="34"/>
      <c r="GFH928" s="34"/>
      <c r="GFI928" s="34"/>
      <c r="GFJ928" s="34"/>
      <c r="GFK928" s="34"/>
      <c r="GFL928" s="34"/>
      <c r="GFM928" s="34"/>
      <c r="GFN928" s="34"/>
      <c r="GFO928" s="34"/>
      <c r="GFP928" s="34"/>
      <c r="GFQ928" s="34"/>
      <c r="GFR928" s="34"/>
      <c r="GFS928" s="34"/>
      <c r="GFT928" s="34"/>
      <c r="GFU928" s="34"/>
      <c r="GFV928" s="34"/>
      <c r="GFW928" s="34"/>
      <c r="GFX928" s="34"/>
      <c r="GFY928" s="34"/>
      <c r="GFZ928" s="34"/>
      <c r="GGA928" s="34"/>
      <c r="GGB928" s="34"/>
      <c r="GGC928" s="34"/>
      <c r="GGD928" s="34"/>
      <c r="GGE928" s="34"/>
      <c r="GGF928" s="34"/>
      <c r="GGG928" s="34"/>
      <c r="GGH928" s="34"/>
      <c r="GGI928" s="34"/>
      <c r="GGJ928" s="34"/>
      <c r="GGK928" s="34"/>
      <c r="GGL928" s="34"/>
      <c r="GGM928" s="34"/>
      <c r="GGN928" s="34"/>
      <c r="GGO928" s="34"/>
      <c r="GGP928" s="34"/>
      <c r="GGQ928" s="34"/>
      <c r="GGR928" s="34"/>
      <c r="GGS928" s="34"/>
      <c r="GGT928" s="34"/>
      <c r="GGU928" s="34"/>
      <c r="GGV928" s="34"/>
      <c r="GGW928" s="34"/>
      <c r="GGX928" s="34"/>
      <c r="GGY928" s="34"/>
      <c r="GGZ928" s="34"/>
      <c r="GHA928" s="34"/>
      <c r="GHB928" s="34"/>
      <c r="GHC928" s="34"/>
      <c r="GHD928" s="34"/>
      <c r="GHE928" s="34"/>
      <c r="GHF928" s="34"/>
      <c r="GHG928" s="34"/>
      <c r="GHH928" s="34"/>
      <c r="GHI928" s="34"/>
      <c r="GHJ928" s="34"/>
      <c r="GHK928" s="34"/>
      <c r="GHL928" s="34"/>
      <c r="GHM928" s="34"/>
      <c r="GHN928" s="34"/>
      <c r="GHO928" s="34"/>
      <c r="GHP928" s="34"/>
      <c r="GHQ928" s="34"/>
      <c r="GHR928" s="34"/>
      <c r="GHS928" s="34"/>
      <c r="GHT928" s="34"/>
      <c r="GHU928" s="34"/>
      <c r="GHV928" s="34"/>
      <c r="GHW928" s="34"/>
      <c r="GHX928" s="34"/>
      <c r="GHY928" s="34"/>
      <c r="GHZ928" s="34"/>
      <c r="GIA928" s="34"/>
      <c r="GIB928" s="34"/>
      <c r="GIC928" s="34"/>
      <c r="GID928" s="34"/>
      <c r="GIE928" s="34"/>
      <c r="GIF928" s="34"/>
      <c r="GIG928" s="34"/>
      <c r="GIH928" s="34"/>
      <c r="GII928" s="34"/>
      <c r="GIJ928" s="34"/>
      <c r="GIK928" s="34"/>
      <c r="GIL928" s="34"/>
      <c r="GIM928" s="34"/>
      <c r="GIN928" s="34"/>
      <c r="GIO928" s="34"/>
      <c r="GIP928" s="34"/>
      <c r="GIQ928" s="34"/>
      <c r="GIR928" s="34"/>
      <c r="GIS928" s="34"/>
      <c r="GIT928" s="34"/>
      <c r="GIU928" s="34"/>
      <c r="GIV928" s="34"/>
      <c r="GIW928" s="34"/>
      <c r="GIX928" s="34"/>
      <c r="GIY928" s="34"/>
      <c r="GIZ928" s="34"/>
      <c r="GJA928" s="34"/>
      <c r="GJB928" s="34"/>
      <c r="GJC928" s="34"/>
      <c r="GJD928" s="34"/>
      <c r="GJE928" s="34"/>
      <c r="GJF928" s="34"/>
      <c r="GJG928" s="34"/>
      <c r="GJH928" s="34"/>
      <c r="GJI928" s="34"/>
      <c r="GJJ928" s="34"/>
      <c r="GJK928" s="34"/>
      <c r="GJL928" s="34"/>
      <c r="GJM928" s="34"/>
      <c r="GJN928" s="34"/>
      <c r="GJO928" s="34"/>
      <c r="GJP928" s="34"/>
      <c r="GJQ928" s="34"/>
      <c r="GJR928" s="34"/>
      <c r="GJS928" s="34"/>
      <c r="GJT928" s="34"/>
      <c r="GJU928" s="34"/>
      <c r="GJV928" s="34"/>
      <c r="GJW928" s="34"/>
      <c r="GJX928" s="34"/>
      <c r="GJY928" s="34"/>
      <c r="GJZ928" s="34"/>
      <c r="GKA928" s="34"/>
      <c r="GKB928" s="34"/>
      <c r="GKC928" s="34"/>
      <c r="GKD928" s="34"/>
      <c r="GKE928" s="34"/>
      <c r="GKF928" s="34"/>
      <c r="GKG928" s="34"/>
      <c r="GKH928" s="34"/>
      <c r="GKI928" s="34"/>
      <c r="GKJ928" s="34"/>
      <c r="GKK928" s="34"/>
      <c r="GKL928" s="34"/>
      <c r="GKM928" s="34"/>
      <c r="GKN928" s="34"/>
      <c r="GKO928" s="34"/>
      <c r="GKP928" s="34"/>
      <c r="GKQ928" s="34"/>
      <c r="GKR928" s="34"/>
      <c r="GKS928" s="34"/>
      <c r="GKT928" s="34"/>
      <c r="GKU928" s="34"/>
      <c r="GKV928" s="34"/>
      <c r="GKW928" s="34"/>
      <c r="GKX928" s="34"/>
      <c r="GKY928" s="34"/>
      <c r="GKZ928" s="34"/>
      <c r="GLA928" s="34"/>
      <c r="GLB928" s="34"/>
      <c r="GLC928" s="34"/>
      <c r="GLD928" s="34"/>
      <c r="GLE928" s="34"/>
      <c r="GLF928" s="34"/>
      <c r="GLG928" s="34"/>
      <c r="GLH928" s="34"/>
      <c r="GLI928" s="34"/>
      <c r="GLJ928" s="34"/>
      <c r="GLK928" s="34"/>
      <c r="GLL928" s="34"/>
      <c r="GLM928" s="34"/>
      <c r="GLN928" s="34"/>
      <c r="GLO928" s="34"/>
      <c r="GLP928" s="34"/>
      <c r="GLQ928" s="34"/>
      <c r="GLR928" s="34"/>
      <c r="GLS928" s="34"/>
      <c r="GLT928" s="34"/>
      <c r="GLU928" s="34"/>
      <c r="GLV928" s="34"/>
      <c r="GLW928" s="34"/>
      <c r="GLX928" s="34"/>
      <c r="GLY928" s="34"/>
      <c r="GLZ928" s="34"/>
      <c r="GMA928" s="34"/>
      <c r="GMB928" s="34"/>
      <c r="GMC928" s="34"/>
      <c r="GMD928" s="34"/>
      <c r="GME928" s="34"/>
      <c r="GMF928" s="34"/>
      <c r="GMG928" s="34"/>
      <c r="GMH928" s="34"/>
      <c r="GMI928" s="34"/>
      <c r="GMJ928" s="34"/>
      <c r="GMK928" s="34"/>
      <c r="GML928" s="34"/>
      <c r="GMM928" s="34"/>
      <c r="GMN928" s="34"/>
      <c r="GMO928" s="34"/>
      <c r="GMP928" s="34"/>
      <c r="GMQ928" s="34"/>
      <c r="GMR928" s="34"/>
      <c r="GMS928" s="34"/>
      <c r="GMT928" s="34"/>
      <c r="GMU928" s="34"/>
      <c r="GMV928" s="34"/>
      <c r="GMW928" s="34"/>
      <c r="GMX928" s="34"/>
      <c r="GMY928" s="34"/>
      <c r="GMZ928" s="34"/>
      <c r="GNA928" s="34"/>
      <c r="GNB928" s="34"/>
      <c r="GNC928" s="34"/>
      <c r="GND928" s="34"/>
      <c r="GNE928" s="34"/>
      <c r="GNF928" s="34"/>
      <c r="GNG928" s="34"/>
      <c r="GNH928" s="34"/>
      <c r="GNI928" s="34"/>
      <c r="GNJ928" s="34"/>
      <c r="GNK928" s="34"/>
      <c r="GNL928" s="34"/>
      <c r="GNM928" s="34"/>
      <c r="GNN928" s="34"/>
      <c r="GNO928" s="34"/>
      <c r="GNP928" s="34"/>
      <c r="GNQ928" s="34"/>
      <c r="GNR928" s="34"/>
      <c r="GNS928" s="34"/>
      <c r="GNT928" s="34"/>
      <c r="GNU928" s="34"/>
      <c r="GNV928" s="34"/>
      <c r="GNW928" s="34"/>
      <c r="GNX928" s="34"/>
      <c r="GNY928" s="34"/>
      <c r="GNZ928" s="34"/>
      <c r="GOA928" s="34"/>
      <c r="GOB928" s="34"/>
      <c r="GOC928" s="34"/>
      <c r="GOD928" s="34"/>
      <c r="GOE928" s="34"/>
      <c r="GOF928" s="34"/>
      <c r="GOG928" s="34"/>
      <c r="GOH928" s="34"/>
      <c r="GOI928" s="34"/>
      <c r="GOJ928" s="34"/>
      <c r="GOK928" s="34"/>
      <c r="GOL928" s="34"/>
      <c r="GOM928" s="34"/>
      <c r="GON928" s="34"/>
      <c r="GOO928" s="34"/>
      <c r="GOP928" s="34"/>
      <c r="GOQ928" s="34"/>
      <c r="GOR928" s="34"/>
      <c r="GOS928" s="34"/>
      <c r="GOT928" s="34"/>
      <c r="GOU928" s="34"/>
      <c r="GOV928" s="34"/>
      <c r="GOW928" s="34"/>
      <c r="GOX928" s="34"/>
      <c r="GOY928" s="34"/>
      <c r="GOZ928" s="34"/>
      <c r="GPA928" s="34"/>
      <c r="GPB928" s="34"/>
      <c r="GPC928" s="34"/>
      <c r="GPD928" s="34"/>
      <c r="GPE928" s="34"/>
      <c r="GPF928" s="34"/>
      <c r="GPG928" s="34"/>
      <c r="GPH928" s="34"/>
      <c r="GPI928" s="34"/>
      <c r="GPJ928" s="34"/>
      <c r="GPK928" s="34"/>
      <c r="GPL928" s="34"/>
      <c r="GPM928" s="34"/>
      <c r="GPN928" s="34"/>
      <c r="GPO928" s="34"/>
      <c r="GPP928" s="34"/>
      <c r="GPQ928" s="34"/>
      <c r="GPR928" s="34"/>
      <c r="GPS928" s="34"/>
      <c r="GPT928" s="34"/>
      <c r="GPU928" s="34"/>
      <c r="GPV928" s="34"/>
      <c r="GPW928" s="34"/>
      <c r="GPX928" s="34"/>
      <c r="GPY928" s="34"/>
      <c r="GPZ928" s="34"/>
      <c r="GQA928" s="34"/>
      <c r="GQB928" s="34"/>
      <c r="GQC928" s="34"/>
      <c r="GQD928" s="34"/>
      <c r="GQE928" s="34"/>
      <c r="GQF928" s="34"/>
      <c r="GQG928" s="34"/>
      <c r="GQH928" s="34"/>
      <c r="GQI928" s="34"/>
      <c r="GQJ928" s="34"/>
      <c r="GQK928" s="34"/>
      <c r="GQL928" s="34"/>
      <c r="GQM928" s="34"/>
      <c r="GQN928" s="34"/>
      <c r="GQO928" s="34"/>
      <c r="GQP928" s="34"/>
      <c r="GQQ928" s="34"/>
      <c r="GQR928" s="34"/>
      <c r="GQS928" s="34"/>
      <c r="GQT928" s="34"/>
      <c r="GQU928" s="34"/>
      <c r="GQV928" s="34"/>
      <c r="GQW928" s="34"/>
      <c r="GQX928" s="34"/>
      <c r="GQY928" s="34"/>
      <c r="GQZ928" s="34"/>
      <c r="GRA928" s="34"/>
      <c r="GRB928" s="34"/>
      <c r="GRC928" s="34"/>
      <c r="GRD928" s="34"/>
      <c r="GRE928" s="34"/>
      <c r="GRF928" s="34"/>
      <c r="GRG928" s="34"/>
      <c r="GRH928" s="34"/>
      <c r="GRI928" s="34"/>
      <c r="GRJ928" s="34"/>
      <c r="GRK928" s="34"/>
      <c r="GRL928" s="34"/>
      <c r="GRM928" s="34"/>
      <c r="GRN928" s="34"/>
      <c r="GRO928" s="34"/>
      <c r="GRP928" s="34"/>
      <c r="GRQ928" s="34"/>
      <c r="GRR928" s="34"/>
      <c r="GRS928" s="34"/>
      <c r="GRT928" s="34"/>
      <c r="GRU928" s="34"/>
      <c r="GRV928" s="34"/>
      <c r="GRW928" s="34"/>
      <c r="GRX928" s="34"/>
      <c r="GRY928" s="34"/>
      <c r="GRZ928" s="34"/>
      <c r="GSA928" s="34"/>
      <c r="GSB928" s="34"/>
      <c r="GSC928" s="34"/>
      <c r="GSD928" s="34"/>
      <c r="GSE928" s="34"/>
      <c r="GSF928" s="34"/>
      <c r="GSG928" s="34"/>
      <c r="GSH928" s="34"/>
      <c r="GSI928" s="34"/>
      <c r="GSJ928" s="34"/>
      <c r="GSK928" s="34"/>
      <c r="GSL928" s="34"/>
      <c r="GSM928" s="34"/>
      <c r="GSN928" s="34"/>
      <c r="GSO928" s="34"/>
      <c r="GSP928" s="34"/>
      <c r="GSQ928" s="34"/>
      <c r="GSR928" s="34"/>
      <c r="GSS928" s="34"/>
      <c r="GST928" s="34"/>
      <c r="GSU928" s="34"/>
      <c r="GSV928" s="34"/>
      <c r="GSW928" s="34"/>
      <c r="GSX928" s="34"/>
      <c r="GSY928" s="34"/>
      <c r="GSZ928" s="34"/>
      <c r="GTA928" s="34"/>
      <c r="GTB928" s="34"/>
      <c r="GTC928" s="34"/>
      <c r="GTD928" s="34"/>
      <c r="GTE928" s="34"/>
      <c r="GTF928" s="34"/>
      <c r="GTG928" s="34"/>
      <c r="GTH928" s="34"/>
      <c r="GTI928" s="34"/>
      <c r="GTJ928" s="34"/>
      <c r="GTK928" s="34"/>
      <c r="GTL928" s="34"/>
      <c r="GTM928" s="34"/>
      <c r="GTN928" s="34"/>
      <c r="GTO928" s="34"/>
      <c r="GTP928" s="34"/>
      <c r="GTQ928" s="34"/>
      <c r="GTR928" s="34"/>
      <c r="GTS928" s="34"/>
      <c r="GTT928" s="34"/>
      <c r="GTU928" s="34"/>
      <c r="GTV928" s="34"/>
      <c r="GTW928" s="34"/>
      <c r="GTX928" s="34"/>
      <c r="GTY928" s="34"/>
      <c r="GTZ928" s="34"/>
      <c r="GUA928" s="34"/>
      <c r="GUB928" s="34"/>
      <c r="GUC928" s="34"/>
      <c r="GUD928" s="34"/>
      <c r="GUE928" s="34"/>
      <c r="GUF928" s="34"/>
      <c r="GUG928" s="34"/>
      <c r="GUH928" s="34"/>
      <c r="GUI928" s="34"/>
      <c r="GUJ928" s="34"/>
      <c r="GUK928" s="34"/>
      <c r="GUL928" s="34"/>
      <c r="GUM928" s="34"/>
      <c r="GUN928" s="34"/>
      <c r="GUO928" s="34"/>
      <c r="GUP928" s="34"/>
      <c r="GUQ928" s="34"/>
      <c r="GUR928" s="34"/>
      <c r="GUS928" s="34"/>
      <c r="GUT928" s="34"/>
      <c r="GUU928" s="34"/>
      <c r="GUV928" s="34"/>
      <c r="GUW928" s="34"/>
      <c r="GUX928" s="34"/>
      <c r="GUY928" s="34"/>
      <c r="GUZ928" s="34"/>
      <c r="GVA928" s="34"/>
      <c r="GVB928" s="34"/>
      <c r="GVC928" s="34"/>
      <c r="GVD928" s="34"/>
      <c r="GVE928" s="34"/>
      <c r="GVF928" s="34"/>
      <c r="GVG928" s="34"/>
      <c r="GVH928" s="34"/>
      <c r="GVI928" s="34"/>
      <c r="GVJ928" s="34"/>
      <c r="GVK928" s="34"/>
      <c r="GVL928" s="34"/>
      <c r="GVM928" s="34"/>
      <c r="GVN928" s="34"/>
      <c r="GVO928" s="34"/>
      <c r="GVP928" s="34"/>
      <c r="GVQ928" s="34"/>
      <c r="GVR928" s="34"/>
      <c r="GVS928" s="34"/>
      <c r="GVT928" s="34"/>
      <c r="GVU928" s="34"/>
      <c r="GVV928" s="34"/>
      <c r="GVW928" s="34"/>
      <c r="GVX928" s="34"/>
      <c r="GVY928" s="34"/>
      <c r="GVZ928" s="34"/>
      <c r="GWA928" s="34"/>
      <c r="GWB928" s="34"/>
      <c r="GWC928" s="34"/>
      <c r="GWD928" s="34"/>
      <c r="GWE928" s="34"/>
      <c r="GWF928" s="34"/>
      <c r="GWG928" s="34"/>
      <c r="GWH928" s="34"/>
      <c r="GWI928" s="34"/>
      <c r="GWJ928" s="34"/>
      <c r="GWK928" s="34"/>
      <c r="GWL928" s="34"/>
      <c r="GWM928" s="34"/>
      <c r="GWN928" s="34"/>
      <c r="GWO928" s="34"/>
      <c r="GWP928" s="34"/>
      <c r="GWQ928" s="34"/>
      <c r="GWR928" s="34"/>
      <c r="GWS928" s="34"/>
      <c r="GWT928" s="34"/>
      <c r="GWU928" s="34"/>
      <c r="GWV928" s="34"/>
      <c r="GWW928" s="34"/>
      <c r="GWX928" s="34"/>
      <c r="GWY928" s="34"/>
      <c r="GWZ928" s="34"/>
      <c r="GXA928" s="34"/>
      <c r="GXB928" s="34"/>
      <c r="GXC928" s="34"/>
      <c r="GXD928" s="34"/>
      <c r="GXE928" s="34"/>
      <c r="GXF928" s="34"/>
      <c r="GXG928" s="34"/>
      <c r="GXH928" s="34"/>
      <c r="GXI928" s="34"/>
      <c r="GXJ928" s="34"/>
      <c r="GXK928" s="34"/>
      <c r="GXL928" s="34"/>
      <c r="GXM928" s="34"/>
      <c r="GXN928" s="34"/>
      <c r="GXO928" s="34"/>
      <c r="GXP928" s="34"/>
      <c r="GXQ928" s="34"/>
      <c r="GXR928" s="34"/>
      <c r="GXS928" s="34"/>
      <c r="GXT928" s="34"/>
      <c r="GXU928" s="34"/>
      <c r="GXV928" s="34"/>
      <c r="GXW928" s="34"/>
      <c r="GXX928" s="34"/>
      <c r="GXY928" s="34"/>
      <c r="GXZ928" s="34"/>
      <c r="GYA928" s="34"/>
      <c r="GYB928" s="34"/>
      <c r="GYC928" s="34"/>
      <c r="GYD928" s="34"/>
      <c r="GYE928" s="34"/>
      <c r="GYF928" s="34"/>
      <c r="GYG928" s="34"/>
      <c r="GYH928" s="34"/>
      <c r="GYI928" s="34"/>
      <c r="GYJ928" s="34"/>
      <c r="GYK928" s="34"/>
      <c r="GYL928" s="34"/>
      <c r="GYM928" s="34"/>
      <c r="GYN928" s="34"/>
      <c r="GYO928" s="34"/>
      <c r="GYP928" s="34"/>
      <c r="GYQ928" s="34"/>
      <c r="GYR928" s="34"/>
      <c r="GYS928" s="34"/>
      <c r="GYT928" s="34"/>
      <c r="GYU928" s="34"/>
      <c r="GYV928" s="34"/>
      <c r="GYW928" s="34"/>
      <c r="GYX928" s="34"/>
      <c r="GYY928" s="34"/>
      <c r="GYZ928" s="34"/>
      <c r="GZA928" s="34"/>
      <c r="GZB928" s="34"/>
      <c r="GZC928" s="34"/>
      <c r="GZD928" s="34"/>
      <c r="GZE928" s="34"/>
      <c r="GZF928" s="34"/>
      <c r="GZG928" s="34"/>
      <c r="GZH928" s="34"/>
      <c r="GZI928" s="34"/>
      <c r="GZJ928" s="34"/>
      <c r="GZK928" s="34"/>
      <c r="GZL928" s="34"/>
      <c r="GZM928" s="34"/>
      <c r="GZN928" s="34"/>
      <c r="GZO928" s="34"/>
      <c r="GZP928" s="34"/>
      <c r="GZQ928" s="34"/>
      <c r="GZR928" s="34"/>
      <c r="GZS928" s="34"/>
      <c r="GZT928" s="34"/>
      <c r="GZU928" s="34"/>
      <c r="GZV928" s="34"/>
      <c r="GZW928" s="34"/>
      <c r="GZX928" s="34"/>
      <c r="GZY928" s="34"/>
      <c r="GZZ928" s="34"/>
      <c r="HAA928" s="34"/>
      <c r="HAB928" s="34"/>
      <c r="HAC928" s="34"/>
      <c r="HAD928" s="34"/>
      <c r="HAE928" s="34"/>
      <c r="HAF928" s="34"/>
      <c r="HAG928" s="34"/>
      <c r="HAH928" s="34"/>
      <c r="HAI928" s="34"/>
      <c r="HAJ928" s="34"/>
      <c r="HAK928" s="34"/>
      <c r="HAL928" s="34"/>
      <c r="HAM928" s="34"/>
      <c r="HAN928" s="34"/>
      <c r="HAO928" s="34"/>
      <c r="HAP928" s="34"/>
      <c r="HAQ928" s="34"/>
      <c r="HAR928" s="34"/>
      <c r="HAS928" s="34"/>
      <c r="HAT928" s="34"/>
      <c r="HAU928" s="34"/>
      <c r="HAV928" s="34"/>
      <c r="HAW928" s="34"/>
      <c r="HAX928" s="34"/>
      <c r="HAY928" s="34"/>
      <c r="HAZ928" s="34"/>
      <c r="HBA928" s="34"/>
      <c r="HBB928" s="34"/>
      <c r="HBC928" s="34"/>
      <c r="HBD928" s="34"/>
      <c r="HBE928" s="34"/>
      <c r="HBF928" s="34"/>
      <c r="HBG928" s="34"/>
      <c r="HBH928" s="34"/>
      <c r="HBI928" s="34"/>
      <c r="HBJ928" s="34"/>
      <c r="HBK928" s="34"/>
      <c r="HBL928" s="34"/>
      <c r="HBM928" s="34"/>
      <c r="HBN928" s="34"/>
      <c r="HBO928" s="34"/>
      <c r="HBP928" s="34"/>
      <c r="HBQ928" s="34"/>
      <c r="HBR928" s="34"/>
      <c r="HBS928" s="34"/>
      <c r="HBT928" s="34"/>
      <c r="HBU928" s="34"/>
      <c r="HBV928" s="34"/>
      <c r="HBW928" s="34"/>
      <c r="HBX928" s="34"/>
      <c r="HBY928" s="34"/>
      <c r="HBZ928" s="34"/>
      <c r="HCA928" s="34"/>
      <c r="HCB928" s="34"/>
      <c r="HCC928" s="34"/>
      <c r="HCD928" s="34"/>
      <c r="HCE928" s="34"/>
      <c r="HCF928" s="34"/>
      <c r="HCG928" s="34"/>
      <c r="HCH928" s="34"/>
      <c r="HCI928" s="34"/>
      <c r="HCJ928" s="34"/>
      <c r="HCK928" s="34"/>
      <c r="HCL928" s="34"/>
      <c r="HCM928" s="34"/>
      <c r="HCN928" s="34"/>
      <c r="HCO928" s="34"/>
      <c r="HCP928" s="34"/>
      <c r="HCQ928" s="34"/>
      <c r="HCR928" s="34"/>
      <c r="HCS928" s="34"/>
      <c r="HCT928" s="34"/>
      <c r="HCU928" s="34"/>
      <c r="HCV928" s="34"/>
      <c r="HCW928" s="34"/>
      <c r="HCX928" s="34"/>
      <c r="HCY928" s="34"/>
      <c r="HCZ928" s="34"/>
      <c r="HDA928" s="34"/>
      <c r="HDB928" s="34"/>
      <c r="HDC928" s="34"/>
      <c r="HDD928" s="34"/>
      <c r="HDE928" s="34"/>
      <c r="HDF928" s="34"/>
      <c r="HDG928" s="34"/>
      <c r="HDH928" s="34"/>
      <c r="HDI928" s="34"/>
      <c r="HDJ928" s="34"/>
      <c r="HDK928" s="34"/>
      <c r="HDL928" s="34"/>
      <c r="HDM928" s="34"/>
      <c r="HDN928" s="34"/>
      <c r="HDO928" s="34"/>
      <c r="HDP928" s="34"/>
      <c r="HDQ928" s="34"/>
      <c r="HDR928" s="34"/>
      <c r="HDS928" s="34"/>
      <c r="HDT928" s="34"/>
      <c r="HDU928" s="34"/>
      <c r="HDV928" s="34"/>
      <c r="HDW928" s="34"/>
      <c r="HDX928" s="34"/>
      <c r="HDY928" s="34"/>
      <c r="HDZ928" s="34"/>
      <c r="HEA928" s="34"/>
      <c r="HEB928" s="34"/>
      <c r="HEC928" s="34"/>
      <c r="HED928" s="34"/>
      <c r="HEE928" s="34"/>
      <c r="HEF928" s="34"/>
      <c r="HEG928" s="34"/>
      <c r="HEH928" s="34"/>
      <c r="HEI928" s="34"/>
      <c r="HEJ928" s="34"/>
      <c r="HEK928" s="34"/>
      <c r="HEL928" s="34"/>
      <c r="HEM928" s="34"/>
      <c r="HEN928" s="34"/>
      <c r="HEO928" s="34"/>
      <c r="HEP928" s="34"/>
      <c r="HEQ928" s="34"/>
      <c r="HER928" s="34"/>
      <c r="HES928" s="34"/>
      <c r="HET928" s="34"/>
      <c r="HEU928" s="34"/>
      <c r="HEV928" s="34"/>
      <c r="HEW928" s="34"/>
      <c r="HEX928" s="34"/>
      <c r="HEY928" s="34"/>
      <c r="HEZ928" s="34"/>
      <c r="HFA928" s="34"/>
      <c r="HFB928" s="34"/>
      <c r="HFC928" s="34"/>
      <c r="HFD928" s="34"/>
      <c r="HFE928" s="34"/>
      <c r="HFF928" s="34"/>
      <c r="HFG928" s="34"/>
      <c r="HFH928" s="34"/>
      <c r="HFI928" s="34"/>
      <c r="HFJ928" s="34"/>
      <c r="HFK928" s="34"/>
      <c r="HFL928" s="34"/>
      <c r="HFM928" s="34"/>
      <c r="HFN928" s="34"/>
      <c r="HFO928" s="34"/>
      <c r="HFP928" s="34"/>
      <c r="HFQ928" s="34"/>
      <c r="HFR928" s="34"/>
      <c r="HFS928" s="34"/>
      <c r="HFT928" s="34"/>
      <c r="HFU928" s="34"/>
      <c r="HFV928" s="34"/>
      <c r="HFW928" s="34"/>
      <c r="HFX928" s="34"/>
      <c r="HFY928" s="34"/>
      <c r="HFZ928" s="34"/>
      <c r="HGA928" s="34"/>
      <c r="HGB928" s="34"/>
      <c r="HGC928" s="34"/>
      <c r="HGD928" s="34"/>
      <c r="HGE928" s="34"/>
      <c r="HGF928" s="34"/>
      <c r="HGG928" s="34"/>
      <c r="HGH928" s="34"/>
      <c r="HGI928" s="34"/>
      <c r="HGJ928" s="34"/>
      <c r="HGK928" s="34"/>
      <c r="HGL928" s="34"/>
      <c r="HGM928" s="34"/>
      <c r="HGN928" s="34"/>
      <c r="HGO928" s="34"/>
      <c r="HGP928" s="34"/>
      <c r="HGQ928" s="34"/>
      <c r="HGR928" s="34"/>
      <c r="HGS928" s="34"/>
      <c r="HGT928" s="34"/>
      <c r="HGU928" s="34"/>
      <c r="HGV928" s="34"/>
      <c r="HGW928" s="34"/>
      <c r="HGX928" s="34"/>
      <c r="HGY928" s="34"/>
      <c r="HGZ928" s="34"/>
      <c r="HHA928" s="34"/>
      <c r="HHB928" s="34"/>
      <c r="HHC928" s="34"/>
      <c r="HHD928" s="34"/>
      <c r="HHE928" s="34"/>
      <c r="HHF928" s="34"/>
      <c r="HHG928" s="34"/>
      <c r="HHH928" s="34"/>
      <c r="HHI928" s="34"/>
      <c r="HHJ928" s="34"/>
      <c r="HHK928" s="34"/>
      <c r="HHL928" s="34"/>
      <c r="HHM928" s="34"/>
      <c r="HHN928" s="34"/>
      <c r="HHO928" s="34"/>
      <c r="HHP928" s="34"/>
      <c r="HHQ928" s="34"/>
      <c r="HHR928" s="34"/>
      <c r="HHS928" s="34"/>
      <c r="HHT928" s="34"/>
      <c r="HHU928" s="34"/>
      <c r="HHV928" s="34"/>
      <c r="HHW928" s="34"/>
      <c r="HHX928" s="34"/>
      <c r="HHY928" s="34"/>
      <c r="HHZ928" s="34"/>
      <c r="HIA928" s="34"/>
      <c r="HIB928" s="34"/>
      <c r="HIC928" s="34"/>
      <c r="HID928" s="34"/>
      <c r="HIE928" s="34"/>
      <c r="HIF928" s="34"/>
      <c r="HIG928" s="34"/>
      <c r="HIH928" s="34"/>
      <c r="HII928" s="34"/>
      <c r="HIJ928" s="34"/>
      <c r="HIK928" s="34"/>
      <c r="HIL928" s="34"/>
      <c r="HIM928" s="34"/>
      <c r="HIN928" s="34"/>
      <c r="HIO928" s="34"/>
      <c r="HIP928" s="34"/>
      <c r="HIQ928" s="34"/>
      <c r="HIR928" s="34"/>
      <c r="HIS928" s="34"/>
      <c r="HIT928" s="34"/>
      <c r="HIU928" s="34"/>
      <c r="HIV928" s="34"/>
      <c r="HIW928" s="34"/>
      <c r="HIX928" s="34"/>
      <c r="HIY928" s="34"/>
      <c r="HIZ928" s="34"/>
      <c r="HJA928" s="34"/>
      <c r="HJB928" s="34"/>
      <c r="HJC928" s="34"/>
      <c r="HJD928" s="34"/>
      <c r="HJE928" s="34"/>
      <c r="HJF928" s="34"/>
      <c r="HJG928" s="34"/>
      <c r="HJH928" s="34"/>
      <c r="HJI928" s="34"/>
      <c r="HJJ928" s="34"/>
      <c r="HJK928" s="34"/>
      <c r="HJL928" s="34"/>
      <c r="HJM928" s="34"/>
      <c r="HJN928" s="34"/>
      <c r="HJO928" s="34"/>
      <c r="HJP928" s="34"/>
      <c r="HJQ928" s="34"/>
      <c r="HJR928" s="34"/>
      <c r="HJS928" s="34"/>
      <c r="HJT928" s="34"/>
      <c r="HJU928" s="34"/>
      <c r="HJV928" s="34"/>
      <c r="HJW928" s="34"/>
      <c r="HJX928" s="34"/>
      <c r="HJY928" s="34"/>
      <c r="HJZ928" s="34"/>
      <c r="HKA928" s="34"/>
      <c r="HKB928" s="34"/>
      <c r="HKC928" s="34"/>
      <c r="HKD928" s="34"/>
      <c r="HKE928" s="34"/>
      <c r="HKF928" s="34"/>
      <c r="HKG928" s="34"/>
      <c r="HKH928" s="34"/>
      <c r="HKI928" s="34"/>
      <c r="HKJ928" s="34"/>
      <c r="HKK928" s="34"/>
      <c r="HKL928" s="34"/>
      <c r="HKM928" s="34"/>
      <c r="HKN928" s="34"/>
      <c r="HKO928" s="34"/>
      <c r="HKP928" s="34"/>
      <c r="HKQ928" s="34"/>
      <c r="HKR928" s="34"/>
      <c r="HKS928" s="34"/>
      <c r="HKT928" s="34"/>
      <c r="HKU928" s="34"/>
      <c r="HKV928" s="34"/>
      <c r="HKW928" s="34"/>
      <c r="HKX928" s="34"/>
      <c r="HKY928" s="34"/>
      <c r="HKZ928" s="34"/>
      <c r="HLA928" s="34"/>
      <c r="HLB928" s="34"/>
      <c r="HLC928" s="34"/>
      <c r="HLD928" s="34"/>
      <c r="HLE928" s="34"/>
      <c r="HLF928" s="34"/>
      <c r="HLG928" s="34"/>
      <c r="HLH928" s="34"/>
      <c r="HLI928" s="34"/>
      <c r="HLJ928" s="34"/>
      <c r="HLK928" s="34"/>
      <c r="HLL928" s="34"/>
      <c r="HLM928" s="34"/>
      <c r="HLN928" s="34"/>
      <c r="HLO928" s="34"/>
      <c r="HLP928" s="34"/>
      <c r="HLQ928" s="34"/>
      <c r="HLR928" s="34"/>
      <c r="HLS928" s="34"/>
      <c r="HLT928" s="34"/>
      <c r="HLU928" s="34"/>
      <c r="HLV928" s="34"/>
      <c r="HLW928" s="34"/>
      <c r="HLX928" s="34"/>
      <c r="HLY928" s="34"/>
      <c r="HLZ928" s="34"/>
      <c r="HMA928" s="34"/>
      <c r="HMB928" s="34"/>
      <c r="HMC928" s="34"/>
      <c r="HMD928" s="34"/>
      <c r="HME928" s="34"/>
      <c r="HMF928" s="34"/>
      <c r="HMG928" s="34"/>
      <c r="HMH928" s="34"/>
      <c r="HMI928" s="34"/>
      <c r="HMJ928" s="34"/>
      <c r="HMK928" s="34"/>
      <c r="HML928" s="34"/>
      <c r="HMM928" s="34"/>
      <c r="HMN928" s="34"/>
      <c r="HMO928" s="34"/>
      <c r="HMP928" s="34"/>
      <c r="HMQ928" s="34"/>
      <c r="HMR928" s="34"/>
      <c r="HMS928" s="34"/>
      <c r="HMT928" s="34"/>
      <c r="HMU928" s="34"/>
      <c r="HMV928" s="34"/>
      <c r="HMW928" s="34"/>
      <c r="HMX928" s="34"/>
      <c r="HMY928" s="34"/>
      <c r="HMZ928" s="34"/>
      <c r="HNA928" s="34"/>
      <c r="HNB928" s="34"/>
      <c r="HNC928" s="34"/>
      <c r="HND928" s="34"/>
      <c r="HNE928" s="34"/>
      <c r="HNF928" s="34"/>
      <c r="HNG928" s="34"/>
      <c r="HNH928" s="34"/>
      <c r="HNI928" s="34"/>
      <c r="HNJ928" s="34"/>
      <c r="HNK928" s="34"/>
      <c r="HNL928" s="34"/>
      <c r="HNM928" s="34"/>
      <c r="HNN928" s="34"/>
      <c r="HNO928" s="34"/>
      <c r="HNP928" s="34"/>
      <c r="HNQ928" s="34"/>
      <c r="HNR928" s="34"/>
      <c r="HNS928" s="34"/>
      <c r="HNT928" s="34"/>
      <c r="HNU928" s="34"/>
      <c r="HNV928" s="34"/>
      <c r="HNW928" s="34"/>
      <c r="HNX928" s="34"/>
      <c r="HNY928" s="34"/>
      <c r="HNZ928" s="34"/>
      <c r="HOA928" s="34"/>
      <c r="HOB928" s="34"/>
      <c r="HOC928" s="34"/>
      <c r="HOD928" s="34"/>
      <c r="HOE928" s="34"/>
      <c r="HOF928" s="34"/>
      <c r="HOG928" s="34"/>
      <c r="HOH928" s="34"/>
      <c r="HOI928" s="34"/>
      <c r="HOJ928" s="34"/>
      <c r="HOK928" s="34"/>
      <c r="HOL928" s="34"/>
      <c r="HOM928" s="34"/>
      <c r="HON928" s="34"/>
      <c r="HOO928" s="34"/>
      <c r="HOP928" s="34"/>
      <c r="HOQ928" s="34"/>
      <c r="HOR928" s="34"/>
      <c r="HOS928" s="34"/>
      <c r="HOT928" s="34"/>
      <c r="HOU928" s="34"/>
      <c r="HOV928" s="34"/>
      <c r="HOW928" s="34"/>
      <c r="HOX928" s="34"/>
      <c r="HOY928" s="34"/>
      <c r="HOZ928" s="34"/>
      <c r="HPA928" s="34"/>
      <c r="HPB928" s="34"/>
      <c r="HPC928" s="34"/>
      <c r="HPD928" s="34"/>
      <c r="HPE928" s="34"/>
      <c r="HPF928" s="34"/>
      <c r="HPG928" s="34"/>
      <c r="HPH928" s="34"/>
      <c r="HPI928" s="34"/>
      <c r="HPJ928" s="34"/>
      <c r="HPK928" s="34"/>
      <c r="HPL928" s="34"/>
      <c r="HPM928" s="34"/>
      <c r="HPN928" s="34"/>
      <c r="HPO928" s="34"/>
      <c r="HPP928" s="34"/>
      <c r="HPQ928" s="34"/>
      <c r="HPR928" s="34"/>
      <c r="HPS928" s="34"/>
      <c r="HPT928" s="34"/>
      <c r="HPU928" s="34"/>
      <c r="HPV928" s="34"/>
      <c r="HPW928" s="34"/>
      <c r="HPX928" s="34"/>
      <c r="HPY928" s="34"/>
      <c r="HPZ928" s="34"/>
      <c r="HQA928" s="34"/>
      <c r="HQB928" s="34"/>
      <c r="HQC928" s="34"/>
      <c r="HQD928" s="34"/>
      <c r="HQE928" s="34"/>
      <c r="HQF928" s="34"/>
      <c r="HQG928" s="34"/>
      <c r="HQH928" s="34"/>
      <c r="HQI928" s="34"/>
      <c r="HQJ928" s="34"/>
      <c r="HQK928" s="34"/>
      <c r="HQL928" s="34"/>
      <c r="HQM928" s="34"/>
      <c r="HQN928" s="34"/>
      <c r="HQO928" s="34"/>
      <c r="HQP928" s="34"/>
      <c r="HQQ928" s="34"/>
      <c r="HQR928" s="34"/>
      <c r="HQS928" s="34"/>
      <c r="HQT928" s="34"/>
      <c r="HQU928" s="34"/>
      <c r="HQV928" s="34"/>
      <c r="HQW928" s="34"/>
      <c r="HQX928" s="34"/>
      <c r="HQY928" s="34"/>
      <c r="HQZ928" s="34"/>
      <c r="HRA928" s="34"/>
      <c r="HRB928" s="34"/>
      <c r="HRC928" s="34"/>
      <c r="HRD928" s="34"/>
      <c r="HRE928" s="34"/>
      <c r="HRF928" s="34"/>
      <c r="HRG928" s="34"/>
      <c r="HRH928" s="34"/>
      <c r="HRI928" s="34"/>
      <c r="HRJ928" s="34"/>
      <c r="HRK928" s="34"/>
      <c r="HRL928" s="34"/>
      <c r="HRM928" s="34"/>
      <c r="HRN928" s="34"/>
      <c r="HRO928" s="34"/>
      <c r="HRP928" s="34"/>
      <c r="HRQ928" s="34"/>
      <c r="HRR928" s="34"/>
      <c r="HRS928" s="34"/>
      <c r="HRT928" s="34"/>
      <c r="HRU928" s="34"/>
      <c r="HRV928" s="34"/>
      <c r="HRW928" s="34"/>
      <c r="HRX928" s="34"/>
      <c r="HRY928" s="34"/>
      <c r="HRZ928" s="34"/>
      <c r="HSA928" s="34"/>
      <c r="HSB928" s="34"/>
      <c r="HSC928" s="34"/>
      <c r="HSD928" s="34"/>
      <c r="HSE928" s="34"/>
      <c r="HSF928" s="34"/>
      <c r="HSG928" s="34"/>
      <c r="HSH928" s="34"/>
      <c r="HSI928" s="34"/>
      <c r="HSJ928" s="34"/>
      <c r="HSK928" s="34"/>
      <c r="HSL928" s="34"/>
      <c r="HSM928" s="34"/>
      <c r="HSN928" s="34"/>
      <c r="HSO928" s="34"/>
      <c r="HSP928" s="34"/>
      <c r="HSQ928" s="34"/>
      <c r="HSR928" s="34"/>
      <c r="HSS928" s="34"/>
      <c r="HST928" s="34"/>
      <c r="HSU928" s="34"/>
      <c r="HSV928" s="34"/>
      <c r="HSW928" s="34"/>
      <c r="HSX928" s="34"/>
      <c r="HSY928" s="34"/>
      <c r="HSZ928" s="34"/>
      <c r="HTA928" s="34"/>
      <c r="HTB928" s="34"/>
      <c r="HTC928" s="34"/>
      <c r="HTD928" s="34"/>
      <c r="HTE928" s="34"/>
      <c r="HTF928" s="34"/>
      <c r="HTG928" s="34"/>
      <c r="HTH928" s="34"/>
      <c r="HTI928" s="34"/>
      <c r="HTJ928" s="34"/>
      <c r="HTK928" s="34"/>
      <c r="HTL928" s="34"/>
      <c r="HTM928" s="34"/>
      <c r="HTN928" s="34"/>
      <c r="HTO928" s="34"/>
      <c r="HTP928" s="34"/>
      <c r="HTQ928" s="34"/>
      <c r="HTR928" s="34"/>
      <c r="HTS928" s="34"/>
      <c r="HTT928" s="34"/>
      <c r="HTU928" s="34"/>
      <c r="HTV928" s="34"/>
      <c r="HTW928" s="34"/>
      <c r="HTX928" s="34"/>
      <c r="HTY928" s="34"/>
      <c r="HTZ928" s="34"/>
      <c r="HUA928" s="34"/>
      <c r="HUB928" s="34"/>
      <c r="HUC928" s="34"/>
      <c r="HUD928" s="34"/>
      <c r="HUE928" s="34"/>
      <c r="HUF928" s="34"/>
      <c r="HUG928" s="34"/>
      <c r="HUH928" s="34"/>
      <c r="HUI928" s="34"/>
      <c r="HUJ928" s="34"/>
      <c r="HUK928" s="34"/>
      <c r="HUL928" s="34"/>
      <c r="HUM928" s="34"/>
      <c r="HUN928" s="34"/>
      <c r="HUO928" s="34"/>
      <c r="HUP928" s="34"/>
      <c r="HUQ928" s="34"/>
      <c r="HUR928" s="34"/>
      <c r="HUS928" s="34"/>
      <c r="HUT928" s="34"/>
      <c r="HUU928" s="34"/>
      <c r="HUV928" s="34"/>
      <c r="HUW928" s="34"/>
      <c r="HUX928" s="34"/>
      <c r="HUY928" s="34"/>
      <c r="HUZ928" s="34"/>
      <c r="HVA928" s="34"/>
      <c r="HVB928" s="34"/>
      <c r="HVC928" s="34"/>
      <c r="HVD928" s="34"/>
      <c r="HVE928" s="34"/>
      <c r="HVF928" s="34"/>
      <c r="HVG928" s="34"/>
      <c r="HVH928" s="34"/>
      <c r="HVI928" s="34"/>
      <c r="HVJ928" s="34"/>
      <c r="HVK928" s="34"/>
      <c r="HVL928" s="34"/>
      <c r="HVM928" s="34"/>
      <c r="HVN928" s="34"/>
      <c r="HVO928" s="34"/>
      <c r="HVP928" s="34"/>
      <c r="HVQ928" s="34"/>
      <c r="HVR928" s="34"/>
      <c r="HVS928" s="34"/>
      <c r="HVT928" s="34"/>
      <c r="HVU928" s="34"/>
      <c r="HVV928" s="34"/>
      <c r="HVW928" s="34"/>
      <c r="HVX928" s="34"/>
      <c r="HVY928" s="34"/>
      <c r="HVZ928" s="34"/>
      <c r="HWA928" s="34"/>
      <c r="HWB928" s="34"/>
      <c r="HWC928" s="34"/>
      <c r="HWD928" s="34"/>
      <c r="HWE928" s="34"/>
      <c r="HWF928" s="34"/>
      <c r="HWG928" s="34"/>
      <c r="HWH928" s="34"/>
      <c r="HWI928" s="34"/>
      <c r="HWJ928" s="34"/>
      <c r="HWK928" s="34"/>
      <c r="HWL928" s="34"/>
      <c r="HWM928" s="34"/>
      <c r="HWN928" s="34"/>
      <c r="HWO928" s="34"/>
      <c r="HWP928" s="34"/>
      <c r="HWQ928" s="34"/>
      <c r="HWR928" s="34"/>
      <c r="HWS928" s="34"/>
      <c r="HWT928" s="34"/>
      <c r="HWU928" s="34"/>
      <c r="HWV928" s="34"/>
      <c r="HWW928" s="34"/>
      <c r="HWX928" s="34"/>
      <c r="HWY928" s="34"/>
      <c r="HWZ928" s="34"/>
      <c r="HXA928" s="34"/>
      <c r="HXB928" s="34"/>
      <c r="HXC928" s="34"/>
      <c r="HXD928" s="34"/>
      <c r="HXE928" s="34"/>
      <c r="HXF928" s="34"/>
      <c r="HXG928" s="34"/>
      <c r="HXH928" s="34"/>
      <c r="HXI928" s="34"/>
      <c r="HXJ928" s="34"/>
      <c r="HXK928" s="34"/>
      <c r="HXL928" s="34"/>
      <c r="HXM928" s="34"/>
      <c r="HXN928" s="34"/>
      <c r="HXO928" s="34"/>
      <c r="HXP928" s="34"/>
      <c r="HXQ928" s="34"/>
      <c r="HXR928" s="34"/>
      <c r="HXS928" s="34"/>
      <c r="HXT928" s="34"/>
      <c r="HXU928" s="34"/>
      <c r="HXV928" s="34"/>
      <c r="HXW928" s="34"/>
      <c r="HXX928" s="34"/>
      <c r="HXY928" s="34"/>
      <c r="HXZ928" s="34"/>
      <c r="HYA928" s="34"/>
      <c r="HYB928" s="34"/>
      <c r="HYC928" s="34"/>
      <c r="HYD928" s="34"/>
      <c r="HYE928" s="34"/>
      <c r="HYF928" s="34"/>
      <c r="HYG928" s="34"/>
      <c r="HYH928" s="34"/>
      <c r="HYI928" s="34"/>
      <c r="HYJ928" s="34"/>
      <c r="HYK928" s="34"/>
      <c r="HYL928" s="34"/>
      <c r="HYM928" s="34"/>
      <c r="HYN928" s="34"/>
      <c r="HYO928" s="34"/>
      <c r="HYP928" s="34"/>
      <c r="HYQ928" s="34"/>
      <c r="HYR928" s="34"/>
      <c r="HYS928" s="34"/>
      <c r="HYT928" s="34"/>
      <c r="HYU928" s="34"/>
      <c r="HYV928" s="34"/>
      <c r="HYW928" s="34"/>
      <c r="HYX928" s="34"/>
      <c r="HYY928" s="34"/>
      <c r="HYZ928" s="34"/>
      <c r="HZA928" s="34"/>
      <c r="HZB928" s="34"/>
      <c r="HZC928" s="34"/>
      <c r="HZD928" s="34"/>
      <c r="HZE928" s="34"/>
      <c r="HZF928" s="34"/>
      <c r="HZG928" s="34"/>
      <c r="HZH928" s="34"/>
      <c r="HZI928" s="34"/>
      <c r="HZJ928" s="34"/>
      <c r="HZK928" s="34"/>
      <c r="HZL928" s="34"/>
      <c r="HZM928" s="34"/>
      <c r="HZN928" s="34"/>
      <c r="HZO928" s="34"/>
      <c r="HZP928" s="34"/>
      <c r="HZQ928" s="34"/>
      <c r="HZR928" s="34"/>
      <c r="HZS928" s="34"/>
      <c r="HZT928" s="34"/>
      <c r="HZU928" s="34"/>
      <c r="HZV928" s="34"/>
      <c r="HZW928" s="34"/>
      <c r="HZX928" s="34"/>
      <c r="HZY928" s="34"/>
      <c r="HZZ928" s="34"/>
      <c r="IAA928" s="34"/>
      <c r="IAB928" s="34"/>
      <c r="IAC928" s="34"/>
      <c r="IAD928" s="34"/>
      <c r="IAE928" s="34"/>
      <c r="IAF928" s="34"/>
      <c r="IAG928" s="34"/>
      <c r="IAH928" s="34"/>
      <c r="IAI928" s="34"/>
      <c r="IAJ928" s="34"/>
      <c r="IAK928" s="34"/>
      <c r="IAL928" s="34"/>
      <c r="IAM928" s="34"/>
      <c r="IAN928" s="34"/>
      <c r="IAO928" s="34"/>
      <c r="IAP928" s="34"/>
      <c r="IAQ928" s="34"/>
      <c r="IAR928" s="34"/>
      <c r="IAS928" s="34"/>
      <c r="IAT928" s="34"/>
      <c r="IAU928" s="34"/>
      <c r="IAV928" s="34"/>
      <c r="IAW928" s="34"/>
      <c r="IAX928" s="34"/>
      <c r="IAY928" s="34"/>
      <c r="IAZ928" s="34"/>
      <c r="IBA928" s="34"/>
      <c r="IBB928" s="34"/>
      <c r="IBC928" s="34"/>
      <c r="IBD928" s="34"/>
      <c r="IBE928" s="34"/>
      <c r="IBF928" s="34"/>
      <c r="IBG928" s="34"/>
      <c r="IBH928" s="34"/>
      <c r="IBI928" s="34"/>
      <c r="IBJ928" s="34"/>
      <c r="IBK928" s="34"/>
      <c r="IBL928" s="34"/>
      <c r="IBM928" s="34"/>
      <c r="IBN928" s="34"/>
      <c r="IBO928" s="34"/>
      <c r="IBP928" s="34"/>
      <c r="IBQ928" s="34"/>
      <c r="IBR928" s="34"/>
      <c r="IBS928" s="34"/>
      <c r="IBT928" s="34"/>
      <c r="IBU928" s="34"/>
      <c r="IBV928" s="34"/>
      <c r="IBW928" s="34"/>
      <c r="IBX928" s="34"/>
      <c r="IBY928" s="34"/>
      <c r="IBZ928" s="34"/>
      <c r="ICA928" s="34"/>
      <c r="ICB928" s="34"/>
      <c r="ICC928" s="34"/>
      <c r="ICD928" s="34"/>
      <c r="ICE928" s="34"/>
      <c r="ICF928" s="34"/>
      <c r="ICG928" s="34"/>
      <c r="ICH928" s="34"/>
      <c r="ICI928" s="34"/>
      <c r="ICJ928" s="34"/>
      <c r="ICK928" s="34"/>
      <c r="ICL928" s="34"/>
      <c r="ICM928" s="34"/>
      <c r="ICN928" s="34"/>
      <c r="ICO928" s="34"/>
      <c r="ICP928" s="34"/>
      <c r="ICQ928" s="34"/>
      <c r="ICR928" s="34"/>
      <c r="ICS928" s="34"/>
      <c r="ICT928" s="34"/>
      <c r="ICU928" s="34"/>
      <c r="ICV928" s="34"/>
      <c r="ICW928" s="34"/>
      <c r="ICX928" s="34"/>
      <c r="ICY928" s="34"/>
      <c r="ICZ928" s="34"/>
      <c r="IDA928" s="34"/>
      <c r="IDB928" s="34"/>
      <c r="IDC928" s="34"/>
      <c r="IDD928" s="34"/>
      <c r="IDE928" s="34"/>
      <c r="IDF928" s="34"/>
      <c r="IDG928" s="34"/>
      <c r="IDH928" s="34"/>
      <c r="IDI928" s="34"/>
      <c r="IDJ928" s="34"/>
      <c r="IDK928" s="34"/>
      <c r="IDL928" s="34"/>
      <c r="IDM928" s="34"/>
      <c r="IDN928" s="34"/>
      <c r="IDO928" s="34"/>
      <c r="IDP928" s="34"/>
      <c r="IDQ928" s="34"/>
      <c r="IDR928" s="34"/>
      <c r="IDS928" s="34"/>
      <c r="IDT928" s="34"/>
      <c r="IDU928" s="34"/>
      <c r="IDV928" s="34"/>
      <c r="IDW928" s="34"/>
      <c r="IDX928" s="34"/>
      <c r="IDY928" s="34"/>
      <c r="IDZ928" s="34"/>
      <c r="IEA928" s="34"/>
      <c r="IEB928" s="34"/>
      <c r="IEC928" s="34"/>
      <c r="IED928" s="34"/>
      <c r="IEE928" s="34"/>
      <c r="IEF928" s="34"/>
      <c r="IEG928" s="34"/>
      <c r="IEH928" s="34"/>
      <c r="IEI928" s="34"/>
      <c r="IEJ928" s="34"/>
      <c r="IEK928" s="34"/>
      <c r="IEL928" s="34"/>
      <c r="IEM928" s="34"/>
      <c r="IEN928" s="34"/>
      <c r="IEO928" s="34"/>
      <c r="IEP928" s="34"/>
      <c r="IEQ928" s="34"/>
      <c r="IER928" s="34"/>
      <c r="IES928" s="34"/>
      <c r="IET928" s="34"/>
      <c r="IEU928" s="34"/>
      <c r="IEV928" s="34"/>
      <c r="IEW928" s="34"/>
      <c r="IEX928" s="34"/>
      <c r="IEY928" s="34"/>
      <c r="IEZ928" s="34"/>
      <c r="IFA928" s="34"/>
      <c r="IFB928" s="34"/>
      <c r="IFC928" s="34"/>
      <c r="IFD928" s="34"/>
      <c r="IFE928" s="34"/>
      <c r="IFF928" s="34"/>
      <c r="IFG928" s="34"/>
      <c r="IFH928" s="34"/>
      <c r="IFI928" s="34"/>
      <c r="IFJ928" s="34"/>
      <c r="IFK928" s="34"/>
      <c r="IFL928" s="34"/>
      <c r="IFM928" s="34"/>
      <c r="IFN928" s="34"/>
      <c r="IFO928" s="34"/>
      <c r="IFP928" s="34"/>
      <c r="IFQ928" s="34"/>
      <c r="IFR928" s="34"/>
      <c r="IFS928" s="34"/>
      <c r="IFT928" s="34"/>
      <c r="IFU928" s="34"/>
      <c r="IFV928" s="34"/>
      <c r="IFW928" s="34"/>
      <c r="IFX928" s="34"/>
      <c r="IFY928" s="34"/>
      <c r="IFZ928" s="34"/>
      <c r="IGA928" s="34"/>
      <c r="IGB928" s="34"/>
      <c r="IGC928" s="34"/>
      <c r="IGD928" s="34"/>
      <c r="IGE928" s="34"/>
      <c r="IGF928" s="34"/>
      <c r="IGG928" s="34"/>
      <c r="IGH928" s="34"/>
      <c r="IGI928" s="34"/>
      <c r="IGJ928" s="34"/>
      <c r="IGK928" s="34"/>
      <c r="IGL928" s="34"/>
      <c r="IGM928" s="34"/>
      <c r="IGN928" s="34"/>
      <c r="IGO928" s="34"/>
      <c r="IGP928" s="34"/>
      <c r="IGQ928" s="34"/>
      <c r="IGR928" s="34"/>
      <c r="IGS928" s="34"/>
      <c r="IGT928" s="34"/>
      <c r="IGU928" s="34"/>
      <c r="IGV928" s="34"/>
      <c r="IGW928" s="34"/>
      <c r="IGX928" s="34"/>
      <c r="IGY928" s="34"/>
      <c r="IGZ928" s="34"/>
      <c r="IHA928" s="34"/>
      <c r="IHB928" s="34"/>
      <c r="IHC928" s="34"/>
      <c r="IHD928" s="34"/>
      <c r="IHE928" s="34"/>
      <c r="IHF928" s="34"/>
      <c r="IHG928" s="34"/>
      <c r="IHH928" s="34"/>
      <c r="IHI928" s="34"/>
      <c r="IHJ928" s="34"/>
      <c r="IHK928" s="34"/>
      <c r="IHL928" s="34"/>
      <c r="IHM928" s="34"/>
      <c r="IHN928" s="34"/>
      <c r="IHO928" s="34"/>
      <c r="IHP928" s="34"/>
      <c r="IHQ928" s="34"/>
      <c r="IHR928" s="34"/>
      <c r="IHS928" s="34"/>
      <c r="IHT928" s="34"/>
      <c r="IHU928" s="34"/>
      <c r="IHV928" s="34"/>
      <c r="IHW928" s="34"/>
      <c r="IHX928" s="34"/>
      <c r="IHY928" s="34"/>
      <c r="IHZ928" s="34"/>
      <c r="IIA928" s="34"/>
      <c r="IIB928" s="34"/>
      <c r="IIC928" s="34"/>
      <c r="IID928" s="34"/>
      <c r="IIE928" s="34"/>
      <c r="IIF928" s="34"/>
      <c r="IIG928" s="34"/>
      <c r="IIH928" s="34"/>
      <c r="III928" s="34"/>
      <c r="IIJ928" s="34"/>
      <c r="IIK928" s="34"/>
      <c r="IIL928" s="34"/>
      <c r="IIM928" s="34"/>
      <c r="IIN928" s="34"/>
      <c r="IIO928" s="34"/>
      <c r="IIP928" s="34"/>
      <c r="IIQ928" s="34"/>
      <c r="IIR928" s="34"/>
      <c r="IIS928" s="34"/>
      <c r="IIT928" s="34"/>
      <c r="IIU928" s="34"/>
      <c r="IIV928" s="34"/>
      <c r="IIW928" s="34"/>
      <c r="IIX928" s="34"/>
      <c r="IIY928" s="34"/>
      <c r="IIZ928" s="34"/>
      <c r="IJA928" s="34"/>
      <c r="IJB928" s="34"/>
      <c r="IJC928" s="34"/>
      <c r="IJD928" s="34"/>
      <c r="IJE928" s="34"/>
      <c r="IJF928" s="34"/>
      <c r="IJG928" s="34"/>
      <c r="IJH928" s="34"/>
      <c r="IJI928" s="34"/>
      <c r="IJJ928" s="34"/>
      <c r="IJK928" s="34"/>
      <c r="IJL928" s="34"/>
      <c r="IJM928" s="34"/>
      <c r="IJN928" s="34"/>
      <c r="IJO928" s="34"/>
      <c r="IJP928" s="34"/>
      <c r="IJQ928" s="34"/>
      <c r="IJR928" s="34"/>
      <c r="IJS928" s="34"/>
      <c r="IJT928" s="34"/>
      <c r="IJU928" s="34"/>
      <c r="IJV928" s="34"/>
      <c r="IJW928" s="34"/>
      <c r="IJX928" s="34"/>
      <c r="IJY928" s="34"/>
      <c r="IJZ928" s="34"/>
      <c r="IKA928" s="34"/>
      <c r="IKB928" s="34"/>
      <c r="IKC928" s="34"/>
      <c r="IKD928" s="34"/>
      <c r="IKE928" s="34"/>
      <c r="IKF928" s="34"/>
      <c r="IKG928" s="34"/>
      <c r="IKH928" s="34"/>
      <c r="IKI928" s="34"/>
      <c r="IKJ928" s="34"/>
      <c r="IKK928" s="34"/>
      <c r="IKL928" s="34"/>
      <c r="IKM928" s="34"/>
      <c r="IKN928" s="34"/>
      <c r="IKO928" s="34"/>
      <c r="IKP928" s="34"/>
      <c r="IKQ928" s="34"/>
      <c r="IKR928" s="34"/>
      <c r="IKS928" s="34"/>
      <c r="IKT928" s="34"/>
      <c r="IKU928" s="34"/>
      <c r="IKV928" s="34"/>
      <c r="IKW928" s="34"/>
      <c r="IKX928" s="34"/>
      <c r="IKY928" s="34"/>
      <c r="IKZ928" s="34"/>
      <c r="ILA928" s="34"/>
      <c r="ILB928" s="34"/>
      <c r="ILC928" s="34"/>
      <c r="ILD928" s="34"/>
      <c r="ILE928" s="34"/>
      <c r="ILF928" s="34"/>
      <c r="ILG928" s="34"/>
      <c r="ILH928" s="34"/>
      <c r="ILI928" s="34"/>
      <c r="ILJ928" s="34"/>
      <c r="ILK928" s="34"/>
      <c r="ILL928" s="34"/>
      <c r="ILM928" s="34"/>
      <c r="ILN928" s="34"/>
      <c r="ILO928" s="34"/>
      <c r="ILP928" s="34"/>
      <c r="ILQ928" s="34"/>
      <c r="ILR928" s="34"/>
      <c r="ILS928" s="34"/>
      <c r="ILT928" s="34"/>
      <c r="ILU928" s="34"/>
      <c r="ILV928" s="34"/>
      <c r="ILW928" s="34"/>
      <c r="ILX928" s="34"/>
      <c r="ILY928" s="34"/>
      <c r="ILZ928" s="34"/>
      <c r="IMA928" s="34"/>
      <c r="IMB928" s="34"/>
      <c r="IMC928" s="34"/>
      <c r="IMD928" s="34"/>
      <c r="IME928" s="34"/>
      <c r="IMF928" s="34"/>
      <c r="IMG928" s="34"/>
      <c r="IMH928" s="34"/>
      <c r="IMI928" s="34"/>
      <c r="IMJ928" s="34"/>
      <c r="IMK928" s="34"/>
      <c r="IML928" s="34"/>
      <c r="IMM928" s="34"/>
      <c r="IMN928" s="34"/>
      <c r="IMO928" s="34"/>
      <c r="IMP928" s="34"/>
      <c r="IMQ928" s="34"/>
      <c r="IMR928" s="34"/>
      <c r="IMS928" s="34"/>
      <c r="IMT928" s="34"/>
      <c r="IMU928" s="34"/>
      <c r="IMV928" s="34"/>
      <c r="IMW928" s="34"/>
      <c r="IMX928" s="34"/>
      <c r="IMY928" s="34"/>
      <c r="IMZ928" s="34"/>
      <c r="INA928" s="34"/>
      <c r="INB928" s="34"/>
      <c r="INC928" s="34"/>
      <c r="IND928" s="34"/>
      <c r="INE928" s="34"/>
      <c r="INF928" s="34"/>
      <c r="ING928" s="34"/>
      <c r="INH928" s="34"/>
      <c r="INI928" s="34"/>
      <c r="INJ928" s="34"/>
      <c r="INK928" s="34"/>
      <c r="INL928" s="34"/>
      <c r="INM928" s="34"/>
      <c r="INN928" s="34"/>
      <c r="INO928" s="34"/>
      <c r="INP928" s="34"/>
      <c r="INQ928" s="34"/>
      <c r="INR928" s="34"/>
      <c r="INS928" s="34"/>
      <c r="INT928" s="34"/>
      <c r="INU928" s="34"/>
      <c r="INV928" s="34"/>
      <c r="INW928" s="34"/>
      <c r="INX928" s="34"/>
      <c r="INY928" s="34"/>
      <c r="INZ928" s="34"/>
      <c r="IOA928" s="34"/>
      <c r="IOB928" s="34"/>
      <c r="IOC928" s="34"/>
      <c r="IOD928" s="34"/>
      <c r="IOE928" s="34"/>
      <c r="IOF928" s="34"/>
      <c r="IOG928" s="34"/>
      <c r="IOH928" s="34"/>
      <c r="IOI928" s="34"/>
      <c r="IOJ928" s="34"/>
      <c r="IOK928" s="34"/>
      <c r="IOL928" s="34"/>
      <c r="IOM928" s="34"/>
      <c r="ION928" s="34"/>
      <c r="IOO928" s="34"/>
      <c r="IOP928" s="34"/>
      <c r="IOQ928" s="34"/>
      <c r="IOR928" s="34"/>
      <c r="IOS928" s="34"/>
      <c r="IOT928" s="34"/>
      <c r="IOU928" s="34"/>
      <c r="IOV928" s="34"/>
      <c r="IOW928" s="34"/>
      <c r="IOX928" s="34"/>
      <c r="IOY928" s="34"/>
      <c r="IOZ928" s="34"/>
      <c r="IPA928" s="34"/>
      <c r="IPB928" s="34"/>
      <c r="IPC928" s="34"/>
      <c r="IPD928" s="34"/>
      <c r="IPE928" s="34"/>
      <c r="IPF928" s="34"/>
      <c r="IPG928" s="34"/>
      <c r="IPH928" s="34"/>
      <c r="IPI928" s="34"/>
      <c r="IPJ928" s="34"/>
      <c r="IPK928" s="34"/>
      <c r="IPL928" s="34"/>
      <c r="IPM928" s="34"/>
      <c r="IPN928" s="34"/>
      <c r="IPO928" s="34"/>
      <c r="IPP928" s="34"/>
      <c r="IPQ928" s="34"/>
      <c r="IPR928" s="34"/>
      <c r="IPS928" s="34"/>
      <c r="IPT928" s="34"/>
      <c r="IPU928" s="34"/>
      <c r="IPV928" s="34"/>
      <c r="IPW928" s="34"/>
      <c r="IPX928" s="34"/>
      <c r="IPY928" s="34"/>
      <c r="IPZ928" s="34"/>
      <c r="IQA928" s="34"/>
      <c r="IQB928" s="34"/>
      <c r="IQC928" s="34"/>
      <c r="IQD928" s="34"/>
      <c r="IQE928" s="34"/>
      <c r="IQF928" s="34"/>
      <c r="IQG928" s="34"/>
      <c r="IQH928" s="34"/>
      <c r="IQI928" s="34"/>
      <c r="IQJ928" s="34"/>
      <c r="IQK928" s="34"/>
      <c r="IQL928" s="34"/>
      <c r="IQM928" s="34"/>
      <c r="IQN928" s="34"/>
      <c r="IQO928" s="34"/>
      <c r="IQP928" s="34"/>
      <c r="IQQ928" s="34"/>
      <c r="IQR928" s="34"/>
      <c r="IQS928" s="34"/>
      <c r="IQT928" s="34"/>
      <c r="IQU928" s="34"/>
      <c r="IQV928" s="34"/>
      <c r="IQW928" s="34"/>
      <c r="IQX928" s="34"/>
      <c r="IQY928" s="34"/>
      <c r="IQZ928" s="34"/>
      <c r="IRA928" s="34"/>
      <c r="IRB928" s="34"/>
      <c r="IRC928" s="34"/>
      <c r="IRD928" s="34"/>
      <c r="IRE928" s="34"/>
      <c r="IRF928" s="34"/>
      <c r="IRG928" s="34"/>
      <c r="IRH928" s="34"/>
      <c r="IRI928" s="34"/>
      <c r="IRJ928" s="34"/>
      <c r="IRK928" s="34"/>
      <c r="IRL928" s="34"/>
      <c r="IRM928" s="34"/>
      <c r="IRN928" s="34"/>
      <c r="IRO928" s="34"/>
      <c r="IRP928" s="34"/>
      <c r="IRQ928" s="34"/>
      <c r="IRR928" s="34"/>
      <c r="IRS928" s="34"/>
      <c r="IRT928" s="34"/>
      <c r="IRU928" s="34"/>
      <c r="IRV928" s="34"/>
      <c r="IRW928" s="34"/>
      <c r="IRX928" s="34"/>
      <c r="IRY928" s="34"/>
      <c r="IRZ928" s="34"/>
      <c r="ISA928" s="34"/>
      <c r="ISB928" s="34"/>
      <c r="ISC928" s="34"/>
      <c r="ISD928" s="34"/>
      <c r="ISE928" s="34"/>
      <c r="ISF928" s="34"/>
      <c r="ISG928" s="34"/>
      <c r="ISH928" s="34"/>
      <c r="ISI928" s="34"/>
      <c r="ISJ928" s="34"/>
      <c r="ISK928" s="34"/>
      <c r="ISL928" s="34"/>
      <c r="ISM928" s="34"/>
      <c r="ISN928" s="34"/>
      <c r="ISO928" s="34"/>
      <c r="ISP928" s="34"/>
      <c r="ISQ928" s="34"/>
      <c r="ISR928" s="34"/>
      <c r="ISS928" s="34"/>
      <c r="IST928" s="34"/>
      <c r="ISU928" s="34"/>
      <c r="ISV928" s="34"/>
      <c r="ISW928" s="34"/>
      <c r="ISX928" s="34"/>
      <c r="ISY928" s="34"/>
      <c r="ISZ928" s="34"/>
      <c r="ITA928" s="34"/>
      <c r="ITB928" s="34"/>
      <c r="ITC928" s="34"/>
      <c r="ITD928" s="34"/>
      <c r="ITE928" s="34"/>
      <c r="ITF928" s="34"/>
      <c r="ITG928" s="34"/>
      <c r="ITH928" s="34"/>
      <c r="ITI928" s="34"/>
      <c r="ITJ928" s="34"/>
      <c r="ITK928" s="34"/>
      <c r="ITL928" s="34"/>
      <c r="ITM928" s="34"/>
      <c r="ITN928" s="34"/>
      <c r="ITO928" s="34"/>
      <c r="ITP928" s="34"/>
      <c r="ITQ928" s="34"/>
      <c r="ITR928" s="34"/>
      <c r="ITS928" s="34"/>
      <c r="ITT928" s="34"/>
      <c r="ITU928" s="34"/>
      <c r="ITV928" s="34"/>
      <c r="ITW928" s="34"/>
      <c r="ITX928" s="34"/>
      <c r="ITY928" s="34"/>
      <c r="ITZ928" s="34"/>
      <c r="IUA928" s="34"/>
      <c r="IUB928" s="34"/>
      <c r="IUC928" s="34"/>
      <c r="IUD928" s="34"/>
      <c r="IUE928" s="34"/>
      <c r="IUF928" s="34"/>
      <c r="IUG928" s="34"/>
      <c r="IUH928" s="34"/>
      <c r="IUI928" s="34"/>
      <c r="IUJ928" s="34"/>
      <c r="IUK928" s="34"/>
      <c r="IUL928" s="34"/>
      <c r="IUM928" s="34"/>
      <c r="IUN928" s="34"/>
      <c r="IUO928" s="34"/>
      <c r="IUP928" s="34"/>
      <c r="IUQ928" s="34"/>
      <c r="IUR928" s="34"/>
      <c r="IUS928" s="34"/>
      <c r="IUT928" s="34"/>
      <c r="IUU928" s="34"/>
      <c r="IUV928" s="34"/>
      <c r="IUW928" s="34"/>
      <c r="IUX928" s="34"/>
      <c r="IUY928" s="34"/>
      <c r="IUZ928" s="34"/>
      <c r="IVA928" s="34"/>
      <c r="IVB928" s="34"/>
      <c r="IVC928" s="34"/>
      <c r="IVD928" s="34"/>
      <c r="IVE928" s="34"/>
      <c r="IVF928" s="34"/>
      <c r="IVG928" s="34"/>
      <c r="IVH928" s="34"/>
      <c r="IVI928" s="34"/>
      <c r="IVJ928" s="34"/>
      <c r="IVK928" s="34"/>
      <c r="IVL928" s="34"/>
      <c r="IVM928" s="34"/>
      <c r="IVN928" s="34"/>
      <c r="IVO928" s="34"/>
      <c r="IVP928" s="34"/>
      <c r="IVQ928" s="34"/>
      <c r="IVR928" s="34"/>
      <c r="IVS928" s="34"/>
      <c r="IVT928" s="34"/>
      <c r="IVU928" s="34"/>
      <c r="IVV928" s="34"/>
      <c r="IVW928" s="34"/>
      <c r="IVX928" s="34"/>
      <c r="IVY928" s="34"/>
      <c r="IVZ928" s="34"/>
      <c r="IWA928" s="34"/>
      <c r="IWB928" s="34"/>
      <c r="IWC928" s="34"/>
      <c r="IWD928" s="34"/>
      <c r="IWE928" s="34"/>
      <c r="IWF928" s="34"/>
      <c r="IWG928" s="34"/>
      <c r="IWH928" s="34"/>
      <c r="IWI928" s="34"/>
      <c r="IWJ928" s="34"/>
      <c r="IWK928" s="34"/>
      <c r="IWL928" s="34"/>
      <c r="IWM928" s="34"/>
      <c r="IWN928" s="34"/>
      <c r="IWO928" s="34"/>
      <c r="IWP928" s="34"/>
      <c r="IWQ928" s="34"/>
      <c r="IWR928" s="34"/>
      <c r="IWS928" s="34"/>
      <c r="IWT928" s="34"/>
      <c r="IWU928" s="34"/>
      <c r="IWV928" s="34"/>
      <c r="IWW928" s="34"/>
      <c r="IWX928" s="34"/>
      <c r="IWY928" s="34"/>
      <c r="IWZ928" s="34"/>
      <c r="IXA928" s="34"/>
      <c r="IXB928" s="34"/>
      <c r="IXC928" s="34"/>
      <c r="IXD928" s="34"/>
      <c r="IXE928" s="34"/>
      <c r="IXF928" s="34"/>
      <c r="IXG928" s="34"/>
      <c r="IXH928" s="34"/>
      <c r="IXI928" s="34"/>
      <c r="IXJ928" s="34"/>
      <c r="IXK928" s="34"/>
      <c r="IXL928" s="34"/>
      <c r="IXM928" s="34"/>
      <c r="IXN928" s="34"/>
      <c r="IXO928" s="34"/>
      <c r="IXP928" s="34"/>
      <c r="IXQ928" s="34"/>
      <c r="IXR928" s="34"/>
      <c r="IXS928" s="34"/>
      <c r="IXT928" s="34"/>
      <c r="IXU928" s="34"/>
      <c r="IXV928" s="34"/>
      <c r="IXW928" s="34"/>
      <c r="IXX928" s="34"/>
      <c r="IXY928" s="34"/>
      <c r="IXZ928" s="34"/>
      <c r="IYA928" s="34"/>
      <c r="IYB928" s="34"/>
      <c r="IYC928" s="34"/>
      <c r="IYD928" s="34"/>
      <c r="IYE928" s="34"/>
      <c r="IYF928" s="34"/>
      <c r="IYG928" s="34"/>
      <c r="IYH928" s="34"/>
      <c r="IYI928" s="34"/>
      <c r="IYJ928" s="34"/>
      <c r="IYK928" s="34"/>
      <c r="IYL928" s="34"/>
      <c r="IYM928" s="34"/>
      <c r="IYN928" s="34"/>
      <c r="IYO928" s="34"/>
      <c r="IYP928" s="34"/>
      <c r="IYQ928" s="34"/>
      <c r="IYR928" s="34"/>
      <c r="IYS928" s="34"/>
      <c r="IYT928" s="34"/>
      <c r="IYU928" s="34"/>
      <c r="IYV928" s="34"/>
      <c r="IYW928" s="34"/>
      <c r="IYX928" s="34"/>
      <c r="IYY928" s="34"/>
      <c r="IYZ928" s="34"/>
      <c r="IZA928" s="34"/>
      <c r="IZB928" s="34"/>
      <c r="IZC928" s="34"/>
      <c r="IZD928" s="34"/>
      <c r="IZE928" s="34"/>
      <c r="IZF928" s="34"/>
      <c r="IZG928" s="34"/>
      <c r="IZH928" s="34"/>
      <c r="IZI928" s="34"/>
      <c r="IZJ928" s="34"/>
      <c r="IZK928" s="34"/>
      <c r="IZL928" s="34"/>
      <c r="IZM928" s="34"/>
      <c r="IZN928" s="34"/>
      <c r="IZO928" s="34"/>
      <c r="IZP928" s="34"/>
      <c r="IZQ928" s="34"/>
      <c r="IZR928" s="34"/>
      <c r="IZS928" s="34"/>
      <c r="IZT928" s="34"/>
      <c r="IZU928" s="34"/>
      <c r="IZV928" s="34"/>
      <c r="IZW928" s="34"/>
      <c r="IZX928" s="34"/>
      <c r="IZY928" s="34"/>
      <c r="IZZ928" s="34"/>
      <c r="JAA928" s="34"/>
      <c r="JAB928" s="34"/>
      <c r="JAC928" s="34"/>
      <c r="JAD928" s="34"/>
      <c r="JAE928" s="34"/>
      <c r="JAF928" s="34"/>
      <c r="JAG928" s="34"/>
      <c r="JAH928" s="34"/>
      <c r="JAI928" s="34"/>
      <c r="JAJ928" s="34"/>
      <c r="JAK928" s="34"/>
      <c r="JAL928" s="34"/>
      <c r="JAM928" s="34"/>
      <c r="JAN928" s="34"/>
      <c r="JAO928" s="34"/>
      <c r="JAP928" s="34"/>
      <c r="JAQ928" s="34"/>
      <c r="JAR928" s="34"/>
      <c r="JAS928" s="34"/>
      <c r="JAT928" s="34"/>
      <c r="JAU928" s="34"/>
      <c r="JAV928" s="34"/>
      <c r="JAW928" s="34"/>
      <c r="JAX928" s="34"/>
      <c r="JAY928" s="34"/>
      <c r="JAZ928" s="34"/>
      <c r="JBA928" s="34"/>
      <c r="JBB928" s="34"/>
      <c r="JBC928" s="34"/>
      <c r="JBD928" s="34"/>
      <c r="JBE928" s="34"/>
      <c r="JBF928" s="34"/>
      <c r="JBG928" s="34"/>
      <c r="JBH928" s="34"/>
      <c r="JBI928" s="34"/>
      <c r="JBJ928" s="34"/>
      <c r="JBK928" s="34"/>
      <c r="JBL928" s="34"/>
      <c r="JBM928" s="34"/>
      <c r="JBN928" s="34"/>
      <c r="JBO928" s="34"/>
      <c r="JBP928" s="34"/>
      <c r="JBQ928" s="34"/>
      <c r="JBR928" s="34"/>
      <c r="JBS928" s="34"/>
      <c r="JBT928" s="34"/>
      <c r="JBU928" s="34"/>
      <c r="JBV928" s="34"/>
      <c r="JBW928" s="34"/>
      <c r="JBX928" s="34"/>
      <c r="JBY928" s="34"/>
      <c r="JBZ928" s="34"/>
      <c r="JCA928" s="34"/>
      <c r="JCB928" s="34"/>
      <c r="JCC928" s="34"/>
      <c r="JCD928" s="34"/>
      <c r="JCE928" s="34"/>
      <c r="JCF928" s="34"/>
      <c r="JCG928" s="34"/>
      <c r="JCH928" s="34"/>
      <c r="JCI928" s="34"/>
      <c r="JCJ928" s="34"/>
      <c r="JCK928" s="34"/>
      <c r="JCL928" s="34"/>
      <c r="JCM928" s="34"/>
      <c r="JCN928" s="34"/>
      <c r="JCO928" s="34"/>
      <c r="JCP928" s="34"/>
      <c r="JCQ928" s="34"/>
      <c r="JCR928" s="34"/>
      <c r="JCS928" s="34"/>
      <c r="JCT928" s="34"/>
      <c r="JCU928" s="34"/>
      <c r="JCV928" s="34"/>
      <c r="JCW928" s="34"/>
      <c r="JCX928" s="34"/>
      <c r="JCY928" s="34"/>
      <c r="JCZ928" s="34"/>
      <c r="JDA928" s="34"/>
      <c r="JDB928" s="34"/>
      <c r="JDC928" s="34"/>
      <c r="JDD928" s="34"/>
      <c r="JDE928" s="34"/>
      <c r="JDF928" s="34"/>
      <c r="JDG928" s="34"/>
      <c r="JDH928" s="34"/>
      <c r="JDI928" s="34"/>
      <c r="JDJ928" s="34"/>
      <c r="JDK928" s="34"/>
      <c r="JDL928" s="34"/>
      <c r="JDM928" s="34"/>
      <c r="JDN928" s="34"/>
      <c r="JDO928" s="34"/>
      <c r="JDP928" s="34"/>
      <c r="JDQ928" s="34"/>
      <c r="JDR928" s="34"/>
      <c r="JDS928" s="34"/>
      <c r="JDT928" s="34"/>
      <c r="JDU928" s="34"/>
      <c r="JDV928" s="34"/>
      <c r="JDW928" s="34"/>
      <c r="JDX928" s="34"/>
      <c r="JDY928" s="34"/>
      <c r="JDZ928" s="34"/>
      <c r="JEA928" s="34"/>
      <c r="JEB928" s="34"/>
      <c r="JEC928" s="34"/>
      <c r="JED928" s="34"/>
      <c r="JEE928" s="34"/>
      <c r="JEF928" s="34"/>
      <c r="JEG928" s="34"/>
      <c r="JEH928" s="34"/>
      <c r="JEI928" s="34"/>
      <c r="JEJ928" s="34"/>
      <c r="JEK928" s="34"/>
      <c r="JEL928" s="34"/>
      <c r="JEM928" s="34"/>
      <c r="JEN928" s="34"/>
      <c r="JEO928" s="34"/>
      <c r="JEP928" s="34"/>
      <c r="JEQ928" s="34"/>
      <c r="JER928" s="34"/>
      <c r="JES928" s="34"/>
      <c r="JET928" s="34"/>
      <c r="JEU928" s="34"/>
      <c r="JEV928" s="34"/>
      <c r="JEW928" s="34"/>
      <c r="JEX928" s="34"/>
      <c r="JEY928" s="34"/>
      <c r="JEZ928" s="34"/>
      <c r="JFA928" s="34"/>
      <c r="JFB928" s="34"/>
      <c r="JFC928" s="34"/>
      <c r="JFD928" s="34"/>
      <c r="JFE928" s="34"/>
      <c r="JFF928" s="34"/>
      <c r="JFG928" s="34"/>
      <c r="JFH928" s="34"/>
      <c r="JFI928" s="34"/>
      <c r="JFJ928" s="34"/>
      <c r="JFK928" s="34"/>
      <c r="JFL928" s="34"/>
      <c r="JFM928" s="34"/>
      <c r="JFN928" s="34"/>
      <c r="JFO928" s="34"/>
      <c r="JFP928" s="34"/>
      <c r="JFQ928" s="34"/>
      <c r="JFR928" s="34"/>
      <c r="JFS928" s="34"/>
      <c r="JFT928" s="34"/>
      <c r="JFU928" s="34"/>
      <c r="JFV928" s="34"/>
      <c r="JFW928" s="34"/>
      <c r="JFX928" s="34"/>
      <c r="JFY928" s="34"/>
      <c r="JFZ928" s="34"/>
      <c r="JGA928" s="34"/>
      <c r="JGB928" s="34"/>
      <c r="JGC928" s="34"/>
      <c r="JGD928" s="34"/>
      <c r="JGE928" s="34"/>
      <c r="JGF928" s="34"/>
      <c r="JGG928" s="34"/>
      <c r="JGH928" s="34"/>
      <c r="JGI928" s="34"/>
      <c r="JGJ928" s="34"/>
      <c r="JGK928" s="34"/>
      <c r="JGL928" s="34"/>
      <c r="JGM928" s="34"/>
      <c r="JGN928" s="34"/>
      <c r="JGO928" s="34"/>
      <c r="JGP928" s="34"/>
      <c r="JGQ928" s="34"/>
      <c r="JGR928" s="34"/>
      <c r="JGS928" s="34"/>
      <c r="JGT928" s="34"/>
      <c r="JGU928" s="34"/>
      <c r="JGV928" s="34"/>
      <c r="JGW928" s="34"/>
      <c r="JGX928" s="34"/>
      <c r="JGY928" s="34"/>
      <c r="JGZ928" s="34"/>
      <c r="JHA928" s="34"/>
      <c r="JHB928" s="34"/>
      <c r="JHC928" s="34"/>
      <c r="JHD928" s="34"/>
      <c r="JHE928" s="34"/>
      <c r="JHF928" s="34"/>
      <c r="JHG928" s="34"/>
      <c r="JHH928" s="34"/>
      <c r="JHI928" s="34"/>
      <c r="JHJ928" s="34"/>
      <c r="JHK928" s="34"/>
      <c r="JHL928" s="34"/>
      <c r="JHM928" s="34"/>
      <c r="JHN928" s="34"/>
      <c r="JHO928" s="34"/>
      <c r="JHP928" s="34"/>
      <c r="JHQ928" s="34"/>
      <c r="JHR928" s="34"/>
      <c r="JHS928" s="34"/>
      <c r="JHT928" s="34"/>
      <c r="JHU928" s="34"/>
      <c r="JHV928" s="34"/>
      <c r="JHW928" s="34"/>
      <c r="JHX928" s="34"/>
      <c r="JHY928" s="34"/>
      <c r="JHZ928" s="34"/>
      <c r="JIA928" s="34"/>
      <c r="JIB928" s="34"/>
      <c r="JIC928" s="34"/>
      <c r="JID928" s="34"/>
      <c r="JIE928" s="34"/>
      <c r="JIF928" s="34"/>
      <c r="JIG928" s="34"/>
      <c r="JIH928" s="34"/>
      <c r="JII928" s="34"/>
      <c r="JIJ928" s="34"/>
      <c r="JIK928" s="34"/>
      <c r="JIL928" s="34"/>
      <c r="JIM928" s="34"/>
      <c r="JIN928" s="34"/>
      <c r="JIO928" s="34"/>
      <c r="JIP928" s="34"/>
      <c r="JIQ928" s="34"/>
      <c r="JIR928" s="34"/>
      <c r="JIS928" s="34"/>
      <c r="JIT928" s="34"/>
      <c r="JIU928" s="34"/>
      <c r="JIV928" s="34"/>
      <c r="JIW928" s="34"/>
      <c r="JIX928" s="34"/>
      <c r="JIY928" s="34"/>
      <c r="JIZ928" s="34"/>
      <c r="JJA928" s="34"/>
      <c r="JJB928" s="34"/>
      <c r="JJC928" s="34"/>
      <c r="JJD928" s="34"/>
      <c r="JJE928" s="34"/>
      <c r="JJF928" s="34"/>
      <c r="JJG928" s="34"/>
      <c r="JJH928" s="34"/>
      <c r="JJI928" s="34"/>
      <c r="JJJ928" s="34"/>
      <c r="JJK928" s="34"/>
      <c r="JJL928" s="34"/>
      <c r="JJM928" s="34"/>
      <c r="JJN928" s="34"/>
      <c r="JJO928" s="34"/>
      <c r="JJP928" s="34"/>
      <c r="JJQ928" s="34"/>
      <c r="JJR928" s="34"/>
      <c r="JJS928" s="34"/>
      <c r="JJT928" s="34"/>
      <c r="JJU928" s="34"/>
      <c r="JJV928" s="34"/>
      <c r="JJW928" s="34"/>
      <c r="JJX928" s="34"/>
      <c r="JJY928" s="34"/>
      <c r="JJZ928" s="34"/>
      <c r="JKA928" s="34"/>
      <c r="JKB928" s="34"/>
      <c r="JKC928" s="34"/>
      <c r="JKD928" s="34"/>
      <c r="JKE928" s="34"/>
      <c r="JKF928" s="34"/>
      <c r="JKG928" s="34"/>
      <c r="JKH928" s="34"/>
      <c r="JKI928" s="34"/>
      <c r="JKJ928" s="34"/>
      <c r="JKK928" s="34"/>
      <c r="JKL928" s="34"/>
      <c r="JKM928" s="34"/>
      <c r="JKN928" s="34"/>
      <c r="JKO928" s="34"/>
      <c r="JKP928" s="34"/>
      <c r="JKQ928" s="34"/>
      <c r="JKR928" s="34"/>
      <c r="JKS928" s="34"/>
      <c r="JKT928" s="34"/>
      <c r="JKU928" s="34"/>
      <c r="JKV928" s="34"/>
      <c r="JKW928" s="34"/>
      <c r="JKX928" s="34"/>
      <c r="JKY928" s="34"/>
      <c r="JKZ928" s="34"/>
      <c r="JLA928" s="34"/>
      <c r="JLB928" s="34"/>
      <c r="JLC928" s="34"/>
      <c r="JLD928" s="34"/>
      <c r="JLE928" s="34"/>
      <c r="JLF928" s="34"/>
      <c r="JLG928" s="34"/>
      <c r="JLH928" s="34"/>
      <c r="JLI928" s="34"/>
      <c r="JLJ928" s="34"/>
      <c r="JLK928" s="34"/>
      <c r="JLL928" s="34"/>
      <c r="JLM928" s="34"/>
      <c r="JLN928" s="34"/>
      <c r="JLO928" s="34"/>
      <c r="JLP928" s="34"/>
      <c r="JLQ928" s="34"/>
      <c r="JLR928" s="34"/>
      <c r="JLS928" s="34"/>
      <c r="JLT928" s="34"/>
      <c r="JLU928" s="34"/>
      <c r="JLV928" s="34"/>
      <c r="JLW928" s="34"/>
      <c r="JLX928" s="34"/>
      <c r="JLY928" s="34"/>
      <c r="JLZ928" s="34"/>
      <c r="JMA928" s="34"/>
      <c r="JMB928" s="34"/>
      <c r="JMC928" s="34"/>
      <c r="JMD928" s="34"/>
      <c r="JME928" s="34"/>
      <c r="JMF928" s="34"/>
      <c r="JMG928" s="34"/>
      <c r="JMH928" s="34"/>
      <c r="JMI928" s="34"/>
      <c r="JMJ928" s="34"/>
      <c r="JMK928" s="34"/>
      <c r="JML928" s="34"/>
      <c r="JMM928" s="34"/>
      <c r="JMN928" s="34"/>
      <c r="JMO928" s="34"/>
      <c r="JMP928" s="34"/>
      <c r="JMQ928" s="34"/>
      <c r="JMR928" s="34"/>
      <c r="JMS928" s="34"/>
      <c r="JMT928" s="34"/>
      <c r="JMU928" s="34"/>
      <c r="JMV928" s="34"/>
      <c r="JMW928" s="34"/>
      <c r="JMX928" s="34"/>
      <c r="JMY928" s="34"/>
      <c r="JMZ928" s="34"/>
      <c r="JNA928" s="34"/>
      <c r="JNB928" s="34"/>
      <c r="JNC928" s="34"/>
      <c r="JND928" s="34"/>
      <c r="JNE928" s="34"/>
      <c r="JNF928" s="34"/>
      <c r="JNG928" s="34"/>
      <c r="JNH928" s="34"/>
      <c r="JNI928" s="34"/>
      <c r="JNJ928" s="34"/>
      <c r="JNK928" s="34"/>
      <c r="JNL928" s="34"/>
      <c r="JNM928" s="34"/>
      <c r="JNN928" s="34"/>
      <c r="JNO928" s="34"/>
      <c r="JNP928" s="34"/>
      <c r="JNQ928" s="34"/>
      <c r="JNR928" s="34"/>
      <c r="JNS928" s="34"/>
      <c r="JNT928" s="34"/>
      <c r="JNU928" s="34"/>
      <c r="JNV928" s="34"/>
      <c r="JNW928" s="34"/>
      <c r="JNX928" s="34"/>
      <c r="JNY928" s="34"/>
      <c r="JNZ928" s="34"/>
      <c r="JOA928" s="34"/>
      <c r="JOB928" s="34"/>
      <c r="JOC928" s="34"/>
      <c r="JOD928" s="34"/>
      <c r="JOE928" s="34"/>
      <c r="JOF928" s="34"/>
      <c r="JOG928" s="34"/>
      <c r="JOH928" s="34"/>
      <c r="JOI928" s="34"/>
      <c r="JOJ928" s="34"/>
      <c r="JOK928" s="34"/>
      <c r="JOL928" s="34"/>
      <c r="JOM928" s="34"/>
      <c r="JON928" s="34"/>
      <c r="JOO928" s="34"/>
      <c r="JOP928" s="34"/>
      <c r="JOQ928" s="34"/>
      <c r="JOR928" s="34"/>
      <c r="JOS928" s="34"/>
      <c r="JOT928" s="34"/>
      <c r="JOU928" s="34"/>
      <c r="JOV928" s="34"/>
      <c r="JOW928" s="34"/>
      <c r="JOX928" s="34"/>
      <c r="JOY928" s="34"/>
      <c r="JOZ928" s="34"/>
      <c r="JPA928" s="34"/>
      <c r="JPB928" s="34"/>
      <c r="JPC928" s="34"/>
      <c r="JPD928" s="34"/>
      <c r="JPE928" s="34"/>
      <c r="JPF928" s="34"/>
      <c r="JPG928" s="34"/>
      <c r="JPH928" s="34"/>
      <c r="JPI928" s="34"/>
      <c r="JPJ928" s="34"/>
      <c r="JPK928" s="34"/>
      <c r="JPL928" s="34"/>
      <c r="JPM928" s="34"/>
      <c r="JPN928" s="34"/>
      <c r="JPO928" s="34"/>
      <c r="JPP928" s="34"/>
      <c r="JPQ928" s="34"/>
      <c r="JPR928" s="34"/>
      <c r="JPS928" s="34"/>
      <c r="JPT928" s="34"/>
      <c r="JPU928" s="34"/>
      <c r="JPV928" s="34"/>
      <c r="JPW928" s="34"/>
      <c r="JPX928" s="34"/>
      <c r="JPY928" s="34"/>
      <c r="JPZ928" s="34"/>
      <c r="JQA928" s="34"/>
      <c r="JQB928" s="34"/>
      <c r="JQC928" s="34"/>
      <c r="JQD928" s="34"/>
      <c r="JQE928" s="34"/>
      <c r="JQF928" s="34"/>
      <c r="JQG928" s="34"/>
      <c r="JQH928" s="34"/>
      <c r="JQI928" s="34"/>
      <c r="JQJ928" s="34"/>
      <c r="JQK928" s="34"/>
      <c r="JQL928" s="34"/>
      <c r="JQM928" s="34"/>
      <c r="JQN928" s="34"/>
      <c r="JQO928" s="34"/>
      <c r="JQP928" s="34"/>
      <c r="JQQ928" s="34"/>
      <c r="JQR928" s="34"/>
      <c r="JQS928" s="34"/>
      <c r="JQT928" s="34"/>
      <c r="JQU928" s="34"/>
      <c r="JQV928" s="34"/>
      <c r="JQW928" s="34"/>
      <c r="JQX928" s="34"/>
      <c r="JQY928" s="34"/>
      <c r="JQZ928" s="34"/>
      <c r="JRA928" s="34"/>
      <c r="JRB928" s="34"/>
      <c r="JRC928" s="34"/>
      <c r="JRD928" s="34"/>
      <c r="JRE928" s="34"/>
      <c r="JRF928" s="34"/>
      <c r="JRG928" s="34"/>
      <c r="JRH928" s="34"/>
      <c r="JRI928" s="34"/>
      <c r="JRJ928" s="34"/>
      <c r="JRK928" s="34"/>
      <c r="JRL928" s="34"/>
      <c r="JRM928" s="34"/>
      <c r="JRN928" s="34"/>
      <c r="JRO928" s="34"/>
      <c r="JRP928" s="34"/>
      <c r="JRQ928" s="34"/>
      <c r="JRR928" s="34"/>
      <c r="JRS928" s="34"/>
      <c r="JRT928" s="34"/>
      <c r="JRU928" s="34"/>
      <c r="JRV928" s="34"/>
      <c r="JRW928" s="34"/>
      <c r="JRX928" s="34"/>
      <c r="JRY928" s="34"/>
      <c r="JRZ928" s="34"/>
      <c r="JSA928" s="34"/>
      <c r="JSB928" s="34"/>
      <c r="JSC928" s="34"/>
      <c r="JSD928" s="34"/>
      <c r="JSE928" s="34"/>
      <c r="JSF928" s="34"/>
      <c r="JSG928" s="34"/>
      <c r="JSH928" s="34"/>
      <c r="JSI928" s="34"/>
      <c r="JSJ928" s="34"/>
      <c r="JSK928" s="34"/>
      <c r="JSL928" s="34"/>
      <c r="JSM928" s="34"/>
      <c r="JSN928" s="34"/>
      <c r="JSO928" s="34"/>
      <c r="JSP928" s="34"/>
      <c r="JSQ928" s="34"/>
      <c r="JSR928" s="34"/>
      <c r="JSS928" s="34"/>
      <c r="JST928" s="34"/>
      <c r="JSU928" s="34"/>
      <c r="JSV928" s="34"/>
      <c r="JSW928" s="34"/>
      <c r="JSX928" s="34"/>
      <c r="JSY928" s="34"/>
      <c r="JSZ928" s="34"/>
      <c r="JTA928" s="34"/>
      <c r="JTB928" s="34"/>
      <c r="JTC928" s="34"/>
      <c r="JTD928" s="34"/>
      <c r="JTE928" s="34"/>
      <c r="JTF928" s="34"/>
      <c r="JTG928" s="34"/>
      <c r="JTH928" s="34"/>
      <c r="JTI928" s="34"/>
      <c r="JTJ928" s="34"/>
      <c r="JTK928" s="34"/>
      <c r="JTL928" s="34"/>
      <c r="JTM928" s="34"/>
      <c r="JTN928" s="34"/>
      <c r="JTO928" s="34"/>
      <c r="JTP928" s="34"/>
      <c r="JTQ928" s="34"/>
      <c r="JTR928" s="34"/>
      <c r="JTS928" s="34"/>
      <c r="JTT928" s="34"/>
      <c r="JTU928" s="34"/>
      <c r="JTV928" s="34"/>
      <c r="JTW928" s="34"/>
      <c r="JTX928" s="34"/>
      <c r="JTY928" s="34"/>
      <c r="JTZ928" s="34"/>
      <c r="JUA928" s="34"/>
      <c r="JUB928" s="34"/>
      <c r="JUC928" s="34"/>
      <c r="JUD928" s="34"/>
      <c r="JUE928" s="34"/>
      <c r="JUF928" s="34"/>
      <c r="JUG928" s="34"/>
      <c r="JUH928" s="34"/>
      <c r="JUI928" s="34"/>
      <c r="JUJ928" s="34"/>
      <c r="JUK928" s="34"/>
      <c r="JUL928" s="34"/>
      <c r="JUM928" s="34"/>
      <c r="JUN928" s="34"/>
      <c r="JUO928" s="34"/>
      <c r="JUP928" s="34"/>
      <c r="JUQ928" s="34"/>
      <c r="JUR928" s="34"/>
      <c r="JUS928" s="34"/>
      <c r="JUT928" s="34"/>
      <c r="JUU928" s="34"/>
      <c r="JUV928" s="34"/>
      <c r="JUW928" s="34"/>
      <c r="JUX928" s="34"/>
      <c r="JUY928" s="34"/>
      <c r="JUZ928" s="34"/>
      <c r="JVA928" s="34"/>
      <c r="JVB928" s="34"/>
      <c r="JVC928" s="34"/>
      <c r="JVD928" s="34"/>
      <c r="JVE928" s="34"/>
      <c r="JVF928" s="34"/>
      <c r="JVG928" s="34"/>
      <c r="JVH928" s="34"/>
      <c r="JVI928" s="34"/>
      <c r="JVJ928" s="34"/>
      <c r="JVK928" s="34"/>
      <c r="JVL928" s="34"/>
      <c r="JVM928" s="34"/>
      <c r="JVN928" s="34"/>
      <c r="JVO928" s="34"/>
      <c r="JVP928" s="34"/>
      <c r="JVQ928" s="34"/>
      <c r="JVR928" s="34"/>
      <c r="JVS928" s="34"/>
      <c r="JVT928" s="34"/>
      <c r="JVU928" s="34"/>
      <c r="JVV928" s="34"/>
      <c r="JVW928" s="34"/>
      <c r="JVX928" s="34"/>
      <c r="JVY928" s="34"/>
      <c r="JVZ928" s="34"/>
      <c r="JWA928" s="34"/>
      <c r="JWB928" s="34"/>
      <c r="JWC928" s="34"/>
      <c r="JWD928" s="34"/>
      <c r="JWE928" s="34"/>
      <c r="JWF928" s="34"/>
      <c r="JWG928" s="34"/>
      <c r="JWH928" s="34"/>
      <c r="JWI928" s="34"/>
      <c r="JWJ928" s="34"/>
      <c r="JWK928" s="34"/>
      <c r="JWL928" s="34"/>
      <c r="JWM928" s="34"/>
      <c r="JWN928" s="34"/>
      <c r="JWO928" s="34"/>
      <c r="JWP928" s="34"/>
      <c r="JWQ928" s="34"/>
      <c r="JWR928" s="34"/>
      <c r="JWS928" s="34"/>
      <c r="JWT928" s="34"/>
      <c r="JWU928" s="34"/>
      <c r="JWV928" s="34"/>
      <c r="JWW928" s="34"/>
      <c r="JWX928" s="34"/>
      <c r="JWY928" s="34"/>
      <c r="JWZ928" s="34"/>
      <c r="JXA928" s="34"/>
      <c r="JXB928" s="34"/>
      <c r="JXC928" s="34"/>
      <c r="JXD928" s="34"/>
      <c r="JXE928" s="34"/>
      <c r="JXF928" s="34"/>
      <c r="JXG928" s="34"/>
      <c r="JXH928" s="34"/>
      <c r="JXI928" s="34"/>
      <c r="JXJ928" s="34"/>
      <c r="JXK928" s="34"/>
      <c r="JXL928" s="34"/>
      <c r="JXM928" s="34"/>
      <c r="JXN928" s="34"/>
      <c r="JXO928" s="34"/>
      <c r="JXP928" s="34"/>
      <c r="JXQ928" s="34"/>
      <c r="JXR928" s="34"/>
      <c r="JXS928" s="34"/>
      <c r="JXT928" s="34"/>
      <c r="JXU928" s="34"/>
      <c r="JXV928" s="34"/>
      <c r="JXW928" s="34"/>
      <c r="JXX928" s="34"/>
      <c r="JXY928" s="34"/>
      <c r="JXZ928" s="34"/>
      <c r="JYA928" s="34"/>
      <c r="JYB928" s="34"/>
      <c r="JYC928" s="34"/>
      <c r="JYD928" s="34"/>
      <c r="JYE928" s="34"/>
      <c r="JYF928" s="34"/>
      <c r="JYG928" s="34"/>
      <c r="JYH928" s="34"/>
      <c r="JYI928" s="34"/>
      <c r="JYJ928" s="34"/>
      <c r="JYK928" s="34"/>
      <c r="JYL928" s="34"/>
      <c r="JYM928" s="34"/>
      <c r="JYN928" s="34"/>
      <c r="JYO928" s="34"/>
      <c r="JYP928" s="34"/>
      <c r="JYQ928" s="34"/>
      <c r="JYR928" s="34"/>
      <c r="JYS928" s="34"/>
      <c r="JYT928" s="34"/>
      <c r="JYU928" s="34"/>
      <c r="JYV928" s="34"/>
      <c r="JYW928" s="34"/>
      <c r="JYX928" s="34"/>
      <c r="JYY928" s="34"/>
      <c r="JYZ928" s="34"/>
      <c r="JZA928" s="34"/>
      <c r="JZB928" s="34"/>
      <c r="JZC928" s="34"/>
      <c r="JZD928" s="34"/>
      <c r="JZE928" s="34"/>
      <c r="JZF928" s="34"/>
      <c r="JZG928" s="34"/>
      <c r="JZH928" s="34"/>
      <c r="JZI928" s="34"/>
      <c r="JZJ928" s="34"/>
      <c r="JZK928" s="34"/>
      <c r="JZL928" s="34"/>
      <c r="JZM928" s="34"/>
      <c r="JZN928" s="34"/>
      <c r="JZO928" s="34"/>
      <c r="JZP928" s="34"/>
      <c r="JZQ928" s="34"/>
      <c r="JZR928" s="34"/>
      <c r="JZS928" s="34"/>
      <c r="JZT928" s="34"/>
      <c r="JZU928" s="34"/>
      <c r="JZV928" s="34"/>
      <c r="JZW928" s="34"/>
      <c r="JZX928" s="34"/>
      <c r="JZY928" s="34"/>
      <c r="JZZ928" s="34"/>
      <c r="KAA928" s="34"/>
      <c r="KAB928" s="34"/>
      <c r="KAC928" s="34"/>
      <c r="KAD928" s="34"/>
      <c r="KAE928" s="34"/>
      <c r="KAF928" s="34"/>
      <c r="KAG928" s="34"/>
      <c r="KAH928" s="34"/>
      <c r="KAI928" s="34"/>
      <c r="KAJ928" s="34"/>
      <c r="KAK928" s="34"/>
      <c r="KAL928" s="34"/>
      <c r="KAM928" s="34"/>
      <c r="KAN928" s="34"/>
      <c r="KAO928" s="34"/>
      <c r="KAP928" s="34"/>
      <c r="KAQ928" s="34"/>
      <c r="KAR928" s="34"/>
      <c r="KAS928" s="34"/>
      <c r="KAT928" s="34"/>
      <c r="KAU928" s="34"/>
      <c r="KAV928" s="34"/>
      <c r="KAW928" s="34"/>
      <c r="KAX928" s="34"/>
      <c r="KAY928" s="34"/>
      <c r="KAZ928" s="34"/>
      <c r="KBA928" s="34"/>
      <c r="KBB928" s="34"/>
      <c r="KBC928" s="34"/>
      <c r="KBD928" s="34"/>
      <c r="KBE928" s="34"/>
      <c r="KBF928" s="34"/>
      <c r="KBG928" s="34"/>
      <c r="KBH928" s="34"/>
      <c r="KBI928" s="34"/>
      <c r="KBJ928" s="34"/>
      <c r="KBK928" s="34"/>
      <c r="KBL928" s="34"/>
      <c r="KBM928" s="34"/>
      <c r="KBN928" s="34"/>
      <c r="KBO928" s="34"/>
      <c r="KBP928" s="34"/>
      <c r="KBQ928" s="34"/>
      <c r="KBR928" s="34"/>
      <c r="KBS928" s="34"/>
      <c r="KBT928" s="34"/>
      <c r="KBU928" s="34"/>
      <c r="KBV928" s="34"/>
      <c r="KBW928" s="34"/>
      <c r="KBX928" s="34"/>
      <c r="KBY928" s="34"/>
      <c r="KBZ928" s="34"/>
      <c r="KCA928" s="34"/>
      <c r="KCB928" s="34"/>
      <c r="KCC928" s="34"/>
      <c r="KCD928" s="34"/>
      <c r="KCE928" s="34"/>
      <c r="KCF928" s="34"/>
      <c r="KCG928" s="34"/>
      <c r="KCH928" s="34"/>
      <c r="KCI928" s="34"/>
      <c r="KCJ928" s="34"/>
      <c r="KCK928" s="34"/>
      <c r="KCL928" s="34"/>
      <c r="KCM928" s="34"/>
      <c r="KCN928" s="34"/>
      <c r="KCO928" s="34"/>
      <c r="KCP928" s="34"/>
      <c r="KCQ928" s="34"/>
      <c r="KCR928" s="34"/>
      <c r="KCS928" s="34"/>
      <c r="KCT928" s="34"/>
      <c r="KCU928" s="34"/>
      <c r="KCV928" s="34"/>
      <c r="KCW928" s="34"/>
      <c r="KCX928" s="34"/>
      <c r="KCY928" s="34"/>
      <c r="KCZ928" s="34"/>
      <c r="KDA928" s="34"/>
      <c r="KDB928" s="34"/>
      <c r="KDC928" s="34"/>
      <c r="KDD928" s="34"/>
      <c r="KDE928" s="34"/>
      <c r="KDF928" s="34"/>
      <c r="KDG928" s="34"/>
      <c r="KDH928" s="34"/>
      <c r="KDI928" s="34"/>
      <c r="KDJ928" s="34"/>
      <c r="KDK928" s="34"/>
      <c r="KDL928" s="34"/>
      <c r="KDM928" s="34"/>
      <c r="KDN928" s="34"/>
      <c r="KDO928" s="34"/>
      <c r="KDP928" s="34"/>
      <c r="KDQ928" s="34"/>
      <c r="KDR928" s="34"/>
      <c r="KDS928" s="34"/>
      <c r="KDT928" s="34"/>
      <c r="KDU928" s="34"/>
      <c r="KDV928" s="34"/>
      <c r="KDW928" s="34"/>
      <c r="KDX928" s="34"/>
      <c r="KDY928" s="34"/>
      <c r="KDZ928" s="34"/>
      <c r="KEA928" s="34"/>
      <c r="KEB928" s="34"/>
      <c r="KEC928" s="34"/>
      <c r="KED928" s="34"/>
      <c r="KEE928" s="34"/>
      <c r="KEF928" s="34"/>
      <c r="KEG928" s="34"/>
      <c r="KEH928" s="34"/>
      <c r="KEI928" s="34"/>
      <c r="KEJ928" s="34"/>
      <c r="KEK928" s="34"/>
      <c r="KEL928" s="34"/>
      <c r="KEM928" s="34"/>
      <c r="KEN928" s="34"/>
      <c r="KEO928" s="34"/>
      <c r="KEP928" s="34"/>
      <c r="KEQ928" s="34"/>
      <c r="KER928" s="34"/>
      <c r="KES928" s="34"/>
      <c r="KET928" s="34"/>
      <c r="KEU928" s="34"/>
      <c r="KEV928" s="34"/>
      <c r="KEW928" s="34"/>
      <c r="KEX928" s="34"/>
      <c r="KEY928" s="34"/>
      <c r="KEZ928" s="34"/>
      <c r="KFA928" s="34"/>
      <c r="KFB928" s="34"/>
      <c r="KFC928" s="34"/>
      <c r="KFD928" s="34"/>
      <c r="KFE928" s="34"/>
      <c r="KFF928" s="34"/>
      <c r="KFG928" s="34"/>
      <c r="KFH928" s="34"/>
      <c r="KFI928" s="34"/>
      <c r="KFJ928" s="34"/>
      <c r="KFK928" s="34"/>
      <c r="KFL928" s="34"/>
      <c r="KFM928" s="34"/>
      <c r="KFN928" s="34"/>
      <c r="KFO928" s="34"/>
      <c r="KFP928" s="34"/>
      <c r="KFQ928" s="34"/>
      <c r="KFR928" s="34"/>
      <c r="KFS928" s="34"/>
      <c r="KFT928" s="34"/>
      <c r="KFU928" s="34"/>
      <c r="KFV928" s="34"/>
      <c r="KFW928" s="34"/>
      <c r="KFX928" s="34"/>
      <c r="KFY928" s="34"/>
      <c r="KFZ928" s="34"/>
      <c r="KGA928" s="34"/>
      <c r="KGB928" s="34"/>
      <c r="KGC928" s="34"/>
      <c r="KGD928" s="34"/>
      <c r="KGE928" s="34"/>
      <c r="KGF928" s="34"/>
      <c r="KGG928" s="34"/>
      <c r="KGH928" s="34"/>
      <c r="KGI928" s="34"/>
      <c r="KGJ928" s="34"/>
      <c r="KGK928" s="34"/>
      <c r="KGL928" s="34"/>
      <c r="KGM928" s="34"/>
      <c r="KGN928" s="34"/>
      <c r="KGO928" s="34"/>
      <c r="KGP928" s="34"/>
      <c r="KGQ928" s="34"/>
      <c r="KGR928" s="34"/>
      <c r="KGS928" s="34"/>
      <c r="KGT928" s="34"/>
      <c r="KGU928" s="34"/>
      <c r="KGV928" s="34"/>
      <c r="KGW928" s="34"/>
      <c r="KGX928" s="34"/>
      <c r="KGY928" s="34"/>
      <c r="KGZ928" s="34"/>
      <c r="KHA928" s="34"/>
      <c r="KHB928" s="34"/>
      <c r="KHC928" s="34"/>
      <c r="KHD928" s="34"/>
      <c r="KHE928" s="34"/>
      <c r="KHF928" s="34"/>
      <c r="KHG928" s="34"/>
      <c r="KHH928" s="34"/>
      <c r="KHI928" s="34"/>
      <c r="KHJ928" s="34"/>
      <c r="KHK928" s="34"/>
      <c r="KHL928" s="34"/>
      <c r="KHM928" s="34"/>
      <c r="KHN928" s="34"/>
      <c r="KHO928" s="34"/>
      <c r="KHP928" s="34"/>
      <c r="KHQ928" s="34"/>
      <c r="KHR928" s="34"/>
      <c r="KHS928" s="34"/>
      <c r="KHT928" s="34"/>
      <c r="KHU928" s="34"/>
      <c r="KHV928" s="34"/>
      <c r="KHW928" s="34"/>
      <c r="KHX928" s="34"/>
      <c r="KHY928" s="34"/>
      <c r="KHZ928" s="34"/>
      <c r="KIA928" s="34"/>
      <c r="KIB928" s="34"/>
      <c r="KIC928" s="34"/>
      <c r="KID928" s="34"/>
      <c r="KIE928" s="34"/>
      <c r="KIF928" s="34"/>
      <c r="KIG928" s="34"/>
      <c r="KIH928" s="34"/>
      <c r="KII928" s="34"/>
      <c r="KIJ928" s="34"/>
      <c r="KIK928" s="34"/>
      <c r="KIL928" s="34"/>
      <c r="KIM928" s="34"/>
      <c r="KIN928" s="34"/>
      <c r="KIO928" s="34"/>
      <c r="KIP928" s="34"/>
      <c r="KIQ928" s="34"/>
      <c r="KIR928" s="34"/>
      <c r="KIS928" s="34"/>
      <c r="KIT928" s="34"/>
      <c r="KIU928" s="34"/>
      <c r="KIV928" s="34"/>
      <c r="KIW928" s="34"/>
      <c r="KIX928" s="34"/>
      <c r="KIY928" s="34"/>
      <c r="KIZ928" s="34"/>
      <c r="KJA928" s="34"/>
      <c r="KJB928" s="34"/>
      <c r="KJC928" s="34"/>
      <c r="KJD928" s="34"/>
      <c r="KJE928" s="34"/>
      <c r="KJF928" s="34"/>
      <c r="KJG928" s="34"/>
      <c r="KJH928" s="34"/>
      <c r="KJI928" s="34"/>
      <c r="KJJ928" s="34"/>
      <c r="KJK928" s="34"/>
      <c r="KJL928" s="34"/>
      <c r="KJM928" s="34"/>
      <c r="KJN928" s="34"/>
      <c r="KJO928" s="34"/>
      <c r="KJP928" s="34"/>
      <c r="KJQ928" s="34"/>
      <c r="KJR928" s="34"/>
      <c r="KJS928" s="34"/>
      <c r="KJT928" s="34"/>
      <c r="KJU928" s="34"/>
      <c r="KJV928" s="34"/>
      <c r="KJW928" s="34"/>
      <c r="KJX928" s="34"/>
      <c r="KJY928" s="34"/>
      <c r="KJZ928" s="34"/>
      <c r="KKA928" s="34"/>
      <c r="KKB928" s="34"/>
      <c r="KKC928" s="34"/>
      <c r="KKD928" s="34"/>
      <c r="KKE928" s="34"/>
      <c r="KKF928" s="34"/>
      <c r="KKG928" s="34"/>
      <c r="KKH928" s="34"/>
      <c r="KKI928" s="34"/>
      <c r="KKJ928" s="34"/>
      <c r="KKK928" s="34"/>
      <c r="KKL928" s="34"/>
      <c r="KKM928" s="34"/>
      <c r="KKN928" s="34"/>
      <c r="KKO928" s="34"/>
      <c r="KKP928" s="34"/>
      <c r="KKQ928" s="34"/>
      <c r="KKR928" s="34"/>
      <c r="KKS928" s="34"/>
      <c r="KKT928" s="34"/>
      <c r="KKU928" s="34"/>
      <c r="KKV928" s="34"/>
      <c r="KKW928" s="34"/>
      <c r="KKX928" s="34"/>
      <c r="KKY928" s="34"/>
      <c r="KKZ928" s="34"/>
      <c r="KLA928" s="34"/>
      <c r="KLB928" s="34"/>
      <c r="KLC928" s="34"/>
      <c r="KLD928" s="34"/>
      <c r="KLE928" s="34"/>
      <c r="KLF928" s="34"/>
      <c r="KLG928" s="34"/>
      <c r="KLH928" s="34"/>
      <c r="KLI928" s="34"/>
      <c r="KLJ928" s="34"/>
      <c r="KLK928" s="34"/>
      <c r="KLL928" s="34"/>
      <c r="KLM928" s="34"/>
      <c r="KLN928" s="34"/>
      <c r="KLO928" s="34"/>
      <c r="KLP928" s="34"/>
      <c r="KLQ928" s="34"/>
      <c r="KLR928" s="34"/>
      <c r="KLS928" s="34"/>
      <c r="KLT928" s="34"/>
      <c r="KLU928" s="34"/>
      <c r="KLV928" s="34"/>
      <c r="KLW928" s="34"/>
      <c r="KLX928" s="34"/>
      <c r="KLY928" s="34"/>
      <c r="KLZ928" s="34"/>
      <c r="KMA928" s="34"/>
      <c r="KMB928" s="34"/>
      <c r="KMC928" s="34"/>
      <c r="KMD928" s="34"/>
      <c r="KME928" s="34"/>
      <c r="KMF928" s="34"/>
      <c r="KMG928" s="34"/>
      <c r="KMH928" s="34"/>
      <c r="KMI928" s="34"/>
      <c r="KMJ928" s="34"/>
      <c r="KMK928" s="34"/>
      <c r="KML928" s="34"/>
      <c r="KMM928" s="34"/>
      <c r="KMN928" s="34"/>
      <c r="KMO928" s="34"/>
      <c r="KMP928" s="34"/>
      <c r="KMQ928" s="34"/>
      <c r="KMR928" s="34"/>
      <c r="KMS928" s="34"/>
      <c r="KMT928" s="34"/>
      <c r="KMU928" s="34"/>
      <c r="KMV928" s="34"/>
      <c r="KMW928" s="34"/>
      <c r="KMX928" s="34"/>
      <c r="KMY928" s="34"/>
      <c r="KMZ928" s="34"/>
      <c r="KNA928" s="34"/>
      <c r="KNB928" s="34"/>
      <c r="KNC928" s="34"/>
      <c r="KND928" s="34"/>
      <c r="KNE928" s="34"/>
      <c r="KNF928" s="34"/>
      <c r="KNG928" s="34"/>
      <c r="KNH928" s="34"/>
      <c r="KNI928" s="34"/>
      <c r="KNJ928" s="34"/>
      <c r="KNK928" s="34"/>
      <c r="KNL928" s="34"/>
      <c r="KNM928" s="34"/>
      <c r="KNN928" s="34"/>
      <c r="KNO928" s="34"/>
      <c r="KNP928" s="34"/>
      <c r="KNQ928" s="34"/>
      <c r="KNR928" s="34"/>
      <c r="KNS928" s="34"/>
      <c r="KNT928" s="34"/>
      <c r="KNU928" s="34"/>
      <c r="KNV928" s="34"/>
      <c r="KNW928" s="34"/>
      <c r="KNX928" s="34"/>
      <c r="KNY928" s="34"/>
      <c r="KNZ928" s="34"/>
      <c r="KOA928" s="34"/>
      <c r="KOB928" s="34"/>
      <c r="KOC928" s="34"/>
      <c r="KOD928" s="34"/>
      <c r="KOE928" s="34"/>
      <c r="KOF928" s="34"/>
      <c r="KOG928" s="34"/>
      <c r="KOH928" s="34"/>
      <c r="KOI928" s="34"/>
      <c r="KOJ928" s="34"/>
      <c r="KOK928" s="34"/>
      <c r="KOL928" s="34"/>
      <c r="KOM928" s="34"/>
      <c r="KON928" s="34"/>
      <c r="KOO928" s="34"/>
      <c r="KOP928" s="34"/>
      <c r="KOQ928" s="34"/>
      <c r="KOR928" s="34"/>
      <c r="KOS928" s="34"/>
      <c r="KOT928" s="34"/>
      <c r="KOU928" s="34"/>
      <c r="KOV928" s="34"/>
      <c r="KOW928" s="34"/>
      <c r="KOX928" s="34"/>
      <c r="KOY928" s="34"/>
      <c r="KOZ928" s="34"/>
      <c r="KPA928" s="34"/>
      <c r="KPB928" s="34"/>
      <c r="KPC928" s="34"/>
      <c r="KPD928" s="34"/>
      <c r="KPE928" s="34"/>
      <c r="KPF928" s="34"/>
      <c r="KPG928" s="34"/>
      <c r="KPH928" s="34"/>
      <c r="KPI928" s="34"/>
      <c r="KPJ928" s="34"/>
      <c r="KPK928" s="34"/>
      <c r="KPL928" s="34"/>
      <c r="KPM928" s="34"/>
      <c r="KPN928" s="34"/>
      <c r="KPO928" s="34"/>
      <c r="KPP928" s="34"/>
      <c r="KPQ928" s="34"/>
      <c r="KPR928" s="34"/>
      <c r="KPS928" s="34"/>
      <c r="KPT928" s="34"/>
      <c r="KPU928" s="34"/>
      <c r="KPV928" s="34"/>
      <c r="KPW928" s="34"/>
      <c r="KPX928" s="34"/>
      <c r="KPY928" s="34"/>
      <c r="KPZ928" s="34"/>
      <c r="KQA928" s="34"/>
      <c r="KQB928" s="34"/>
      <c r="KQC928" s="34"/>
      <c r="KQD928" s="34"/>
      <c r="KQE928" s="34"/>
      <c r="KQF928" s="34"/>
      <c r="KQG928" s="34"/>
      <c r="KQH928" s="34"/>
      <c r="KQI928" s="34"/>
      <c r="KQJ928" s="34"/>
      <c r="KQK928" s="34"/>
      <c r="KQL928" s="34"/>
      <c r="KQM928" s="34"/>
      <c r="KQN928" s="34"/>
      <c r="KQO928" s="34"/>
      <c r="KQP928" s="34"/>
      <c r="KQQ928" s="34"/>
      <c r="KQR928" s="34"/>
      <c r="KQS928" s="34"/>
      <c r="KQT928" s="34"/>
      <c r="KQU928" s="34"/>
      <c r="KQV928" s="34"/>
      <c r="KQW928" s="34"/>
      <c r="KQX928" s="34"/>
      <c r="KQY928" s="34"/>
      <c r="KQZ928" s="34"/>
      <c r="KRA928" s="34"/>
      <c r="KRB928" s="34"/>
      <c r="KRC928" s="34"/>
      <c r="KRD928" s="34"/>
      <c r="KRE928" s="34"/>
      <c r="KRF928" s="34"/>
      <c r="KRG928" s="34"/>
      <c r="KRH928" s="34"/>
      <c r="KRI928" s="34"/>
      <c r="KRJ928" s="34"/>
      <c r="KRK928" s="34"/>
      <c r="KRL928" s="34"/>
      <c r="KRM928" s="34"/>
      <c r="KRN928" s="34"/>
      <c r="KRO928" s="34"/>
      <c r="KRP928" s="34"/>
      <c r="KRQ928" s="34"/>
      <c r="KRR928" s="34"/>
      <c r="KRS928" s="34"/>
      <c r="KRT928" s="34"/>
      <c r="KRU928" s="34"/>
      <c r="KRV928" s="34"/>
      <c r="KRW928" s="34"/>
      <c r="KRX928" s="34"/>
      <c r="KRY928" s="34"/>
      <c r="KRZ928" s="34"/>
      <c r="KSA928" s="34"/>
      <c r="KSB928" s="34"/>
      <c r="KSC928" s="34"/>
      <c r="KSD928" s="34"/>
      <c r="KSE928" s="34"/>
      <c r="KSF928" s="34"/>
      <c r="KSG928" s="34"/>
      <c r="KSH928" s="34"/>
      <c r="KSI928" s="34"/>
      <c r="KSJ928" s="34"/>
      <c r="KSK928" s="34"/>
      <c r="KSL928" s="34"/>
      <c r="KSM928" s="34"/>
      <c r="KSN928" s="34"/>
      <c r="KSO928" s="34"/>
      <c r="KSP928" s="34"/>
      <c r="KSQ928" s="34"/>
      <c r="KSR928" s="34"/>
      <c r="KSS928" s="34"/>
      <c r="KST928" s="34"/>
      <c r="KSU928" s="34"/>
      <c r="KSV928" s="34"/>
      <c r="KSW928" s="34"/>
      <c r="KSX928" s="34"/>
      <c r="KSY928" s="34"/>
      <c r="KSZ928" s="34"/>
      <c r="KTA928" s="34"/>
      <c r="KTB928" s="34"/>
      <c r="KTC928" s="34"/>
      <c r="KTD928" s="34"/>
      <c r="KTE928" s="34"/>
      <c r="KTF928" s="34"/>
      <c r="KTG928" s="34"/>
      <c r="KTH928" s="34"/>
      <c r="KTI928" s="34"/>
      <c r="KTJ928" s="34"/>
      <c r="KTK928" s="34"/>
      <c r="KTL928" s="34"/>
      <c r="KTM928" s="34"/>
      <c r="KTN928" s="34"/>
      <c r="KTO928" s="34"/>
      <c r="KTP928" s="34"/>
      <c r="KTQ928" s="34"/>
      <c r="KTR928" s="34"/>
      <c r="KTS928" s="34"/>
      <c r="KTT928" s="34"/>
      <c r="KTU928" s="34"/>
      <c r="KTV928" s="34"/>
      <c r="KTW928" s="34"/>
      <c r="KTX928" s="34"/>
      <c r="KTY928" s="34"/>
      <c r="KTZ928" s="34"/>
      <c r="KUA928" s="34"/>
      <c r="KUB928" s="34"/>
      <c r="KUC928" s="34"/>
      <c r="KUD928" s="34"/>
      <c r="KUE928" s="34"/>
      <c r="KUF928" s="34"/>
      <c r="KUG928" s="34"/>
      <c r="KUH928" s="34"/>
      <c r="KUI928" s="34"/>
      <c r="KUJ928" s="34"/>
      <c r="KUK928" s="34"/>
      <c r="KUL928" s="34"/>
      <c r="KUM928" s="34"/>
      <c r="KUN928" s="34"/>
      <c r="KUO928" s="34"/>
      <c r="KUP928" s="34"/>
      <c r="KUQ928" s="34"/>
      <c r="KUR928" s="34"/>
      <c r="KUS928" s="34"/>
      <c r="KUT928" s="34"/>
      <c r="KUU928" s="34"/>
      <c r="KUV928" s="34"/>
      <c r="KUW928" s="34"/>
      <c r="KUX928" s="34"/>
      <c r="KUY928" s="34"/>
      <c r="KUZ928" s="34"/>
      <c r="KVA928" s="34"/>
      <c r="KVB928" s="34"/>
      <c r="KVC928" s="34"/>
      <c r="KVD928" s="34"/>
      <c r="KVE928" s="34"/>
      <c r="KVF928" s="34"/>
      <c r="KVG928" s="34"/>
      <c r="KVH928" s="34"/>
      <c r="KVI928" s="34"/>
      <c r="KVJ928" s="34"/>
      <c r="KVK928" s="34"/>
      <c r="KVL928" s="34"/>
      <c r="KVM928" s="34"/>
      <c r="KVN928" s="34"/>
      <c r="KVO928" s="34"/>
      <c r="KVP928" s="34"/>
      <c r="KVQ928" s="34"/>
      <c r="KVR928" s="34"/>
      <c r="KVS928" s="34"/>
      <c r="KVT928" s="34"/>
      <c r="KVU928" s="34"/>
      <c r="KVV928" s="34"/>
      <c r="KVW928" s="34"/>
      <c r="KVX928" s="34"/>
      <c r="KVY928" s="34"/>
      <c r="KVZ928" s="34"/>
      <c r="KWA928" s="34"/>
      <c r="KWB928" s="34"/>
      <c r="KWC928" s="34"/>
      <c r="KWD928" s="34"/>
      <c r="KWE928" s="34"/>
      <c r="KWF928" s="34"/>
      <c r="KWG928" s="34"/>
      <c r="KWH928" s="34"/>
      <c r="KWI928" s="34"/>
      <c r="KWJ928" s="34"/>
      <c r="KWK928" s="34"/>
      <c r="KWL928" s="34"/>
      <c r="KWM928" s="34"/>
      <c r="KWN928" s="34"/>
      <c r="KWO928" s="34"/>
      <c r="KWP928" s="34"/>
      <c r="KWQ928" s="34"/>
      <c r="KWR928" s="34"/>
      <c r="KWS928" s="34"/>
      <c r="KWT928" s="34"/>
      <c r="KWU928" s="34"/>
      <c r="KWV928" s="34"/>
      <c r="KWW928" s="34"/>
      <c r="KWX928" s="34"/>
      <c r="KWY928" s="34"/>
      <c r="KWZ928" s="34"/>
      <c r="KXA928" s="34"/>
      <c r="KXB928" s="34"/>
      <c r="KXC928" s="34"/>
      <c r="KXD928" s="34"/>
      <c r="KXE928" s="34"/>
      <c r="KXF928" s="34"/>
      <c r="KXG928" s="34"/>
      <c r="KXH928" s="34"/>
      <c r="KXI928" s="34"/>
      <c r="KXJ928" s="34"/>
      <c r="KXK928" s="34"/>
      <c r="KXL928" s="34"/>
      <c r="KXM928" s="34"/>
      <c r="KXN928" s="34"/>
      <c r="KXO928" s="34"/>
      <c r="KXP928" s="34"/>
      <c r="KXQ928" s="34"/>
      <c r="KXR928" s="34"/>
      <c r="KXS928" s="34"/>
      <c r="KXT928" s="34"/>
      <c r="KXU928" s="34"/>
      <c r="KXV928" s="34"/>
      <c r="KXW928" s="34"/>
      <c r="KXX928" s="34"/>
      <c r="KXY928" s="34"/>
      <c r="KXZ928" s="34"/>
      <c r="KYA928" s="34"/>
      <c r="KYB928" s="34"/>
      <c r="KYC928" s="34"/>
      <c r="KYD928" s="34"/>
      <c r="KYE928" s="34"/>
      <c r="KYF928" s="34"/>
      <c r="KYG928" s="34"/>
      <c r="KYH928" s="34"/>
      <c r="KYI928" s="34"/>
      <c r="KYJ928" s="34"/>
      <c r="KYK928" s="34"/>
      <c r="KYL928" s="34"/>
      <c r="KYM928" s="34"/>
      <c r="KYN928" s="34"/>
      <c r="KYO928" s="34"/>
      <c r="KYP928" s="34"/>
      <c r="KYQ928" s="34"/>
      <c r="KYR928" s="34"/>
      <c r="KYS928" s="34"/>
      <c r="KYT928" s="34"/>
      <c r="KYU928" s="34"/>
      <c r="KYV928" s="34"/>
      <c r="KYW928" s="34"/>
      <c r="KYX928" s="34"/>
      <c r="KYY928" s="34"/>
      <c r="KYZ928" s="34"/>
      <c r="KZA928" s="34"/>
      <c r="KZB928" s="34"/>
      <c r="KZC928" s="34"/>
      <c r="KZD928" s="34"/>
      <c r="KZE928" s="34"/>
      <c r="KZF928" s="34"/>
      <c r="KZG928" s="34"/>
      <c r="KZH928" s="34"/>
      <c r="KZI928" s="34"/>
      <c r="KZJ928" s="34"/>
      <c r="KZK928" s="34"/>
      <c r="KZL928" s="34"/>
      <c r="KZM928" s="34"/>
      <c r="KZN928" s="34"/>
      <c r="KZO928" s="34"/>
      <c r="KZP928" s="34"/>
      <c r="KZQ928" s="34"/>
      <c r="KZR928" s="34"/>
      <c r="KZS928" s="34"/>
      <c r="KZT928" s="34"/>
      <c r="KZU928" s="34"/>
      <c r="KZV928" s="34"/>
      <c r="KZW928" s="34"/>
      <c r="KZX928" s="34"/>
      <c r="KZY928" s="34"/>
      <c r="KZZ928" s="34"/>
      <c r="LAA928" s="34"/>
      <c r="LAB928" s="34"/>
      <c r="LAC928" s="34"/>
      <c r="LAD928" s="34"/>
      <c r="LAE928" s="34"/>
      <c r="LAF928" s="34"/>
      <c r="LAG928" s="34"/>
      <c r="LAH928" s="34"/>
      <c r="LAI928" s="34"/>
      <c r="LAJ928" s="34"/>
      <c r="LAK928" s="34"/>
      <c r="LAL928" s="34"/>
      <c r="LAM928" s="34"/>
      <c r="LAN928" s="34"/>
      <c r="LAO928" s="34"/>
      <c r="LAP928" s="34"/>
      <c r="LAQ928" s="34"/>
      <c r="LAR928" s="34"/>
      <c r="LAS928" s="34"/>
      <c r="LAT928" s="34"/>
      <c r="LAU928" s="34"/>
      <c r="LAV928" s="34"/>
      <c r="LAW928" s="34"/>
      <c r="LAX928" s="34"/>
      <c r="LAY928" s="34"/>
      <c r="LAZ928" s="34"/>
      <c r="LBA928" s="34"/>
      <c r="LBB928" s="34"/>
      <c r="LBC928" s="34"/>
      <c r="LBD928" s="34"/>
      <c r="LBE928" s="34"/>
      <c r="LBF928" s="34"/>
      <c r="LBG928" s="34"/>
      <c r="LBH928" s="34"/>
      <c r="LBI928" s="34"/>
      <c r="LBJ928" s="34"/>
      <c r="LBK928" s="34"/>
      <c r="LBL928" s="34"/>
      <c r="LBM928" s="34"/>
      <c r="LBN928" s="34"/>
      <c r="LBO928" s="34"/>
      <c r="LBP928" s="34"/>
      <c r="LBQ928" s="34"/>
      <c r="LBR928" s="34"/>
      <c r="LBS928" s="34"/>
      <c r="LBT928" s="34"/>
      <c r="LBU928" s="34"/>
      <c r="LBV928" s="34"/>
      <c r="LBW928" s="34"/>
      <c r="LBX928" s="34"/>
      <c r="LBY928" s="34"/>
      <c r="LBZ928" s="34"/>
      <c r="LCA928" s="34"/>
      <c r="LCB928" s="34"/>
      <c r="LCC928" s="34"/>
      <c r="LCD928" s="34"/>
      <c r="LCE928" s="34"/>
      <c r="LCF928" s="34"/>
      <c r="LCG928" s="34"/>
      <c r="LCH928" s="34"/>
      <c r="LCI928" s="34"/>
      <c r="LCJ928" s="34"/>
      <c r="LCK928" s="34"/>
      <c r="LCL928" s="34"/>
      <c r="LCM928" s="34"/>
      <c r="LCN928" s="34"/>
      <c r="LCO928" s="34"/>
      <c r="LCP928" s="34"/>
      <c r="LCQ928" s="34"/>
      <c r="LCR928" s="34"/>
      <c r="LCS928" s="34"/>
      <c r="LCT928" s="34"/>
      <c r="LCU928" s="34"/>
      <c r="LCV928" s="34"/>
      <c r="LCW928" s="34"/>
      <c r="LCX928" s="34"/>
      <c r="LCY928" s="34"/>
      <c r="LCZ928" s="34"/>
      <c r="LDA928" s="34"/>
      <c r="LDB928" s="34"/>
      <c r="LDC928" s="34"/>
      <c r="LDD928" s="34"/>
      <c r="LDE928" s="34"/>
      <c r="LDF928" s="34"/>
      <c r="LDG928" s="34"/>
      <c r="LDH928" s="34"/>
      <c r="LDI928" s="34"/>
      <c r="LDJ928" s="34"/>
      <c r="LDK928" s="34"/>
      <c r="LDL928" s="34"/>
      <c r="LDM928" s="34"/>
      <c r="LDN928" s="34"/>
      <c r="LDO928" s="34"/>
      <c r="LDP928" s="34"/>
      <c r="LDQ928" s="34"/>
      <c r="LDR928" s="34"/>
      <c r="LDS928" s="34"/>
      <c r="LDT928" s="34"/>
      <c r="LDU928" s="34"/>
      <c r="LDV928" s="34"/>
      <c r="LDW928" s="34"/>
      <c r="LDX928" s="34"/>
      <c r="LDY928" s="34"/>
      <c r="LDZ928" s="34"/>
      <c r="LEA928" s="34"/>
      <c r="LEB928" s="34"/>
      <c r="LEC928" s="34"/>
      <c r="LED928" s="34"/>
      <c r="LEE928" s="34"/>
      <c r="LEF928" s="34"/>
      <c r="LEG928" s="34"/>
      <c r="LEH928" s="34"/>
      <c r="LEI928" s="34"/>
      <c r="LEJ928" s="34"/>
      <c r="LEK928" s="34"/>
      <c r="LEL928" s="34"/>
      <c r="LEM928" s="34"/>
      <c r="LEN928" s="34"/>
      <c r="LEO928" s="34"/>
      <c r="LEP928" s="34"/>
      <c r="LEQ928" s="34"/>
      <c r="LER928" s="34"/>
      <c r="LES928" s="34"/>
      <c r="LET928" s="34"/>
      <c r="LEU928" s="34"/>
      <c r="LEV928" s="34"/>
      <c r="LEW928" s="34"/>
      <c r="LEX928" s="34"/>
      <c r="LEY928" s="34"/>
      <c r="LEZ928" s="34"/>
      <c r="LFA928" s="34"/>
      <c r="LFB928" s="34"/>
      <c r="LFC928" s="34"/>
      <c r="LFD928" s="34"/>
      <c r="LFE928" s="34"/>
      <c r="LFF928" s="34"/>
      <c r="LFG928" s="34"/>
      <c r="LFH928" s="34"/>
      <c r="LFI928" s="34"/>
      <c r="LFJ928" s="34"/>
      <c r="LFK928" s="34"/>
      <c r="LFL928" s="34"/>
      <c r="LFM928" s="34"/>
      <c r="LFN928" s="34"/>
      <c r="LFO928" s="34"/>
      <c r="LFP928" s="34"/>
      <c r="LFQ928" s="34"/>
      <c r="LFR928" s="34"/>
      <c r="LFS928" s="34"/>
      <c r="LFT928" s="34"/>
      <c r="LFU928" s="34"/>
      <c r="LFV928" s="34"/>
      <c r="LFW928" s="34"/>
      <c r="LFX928" s="34"/>
      <c r="LFY928" s="34"/>
      <c r="LFZ928" s="34"/>
      <c r="LGA928" s="34"/>
      <c r="LGB928" s="34"/>
      <c r="LGC928" s="34"/>
      <c r="LGD928" s="34"/>
      <c r="LGE928" s="34"/>
      <c r="LGF928" s="34"/>
      <c r="LGG928" s="34"/>
      <c r="LGH928" s="34"/>
      <c r="LGI928" s="34"/>
      <c r="LGJ928" s="34"/>
      <c r="LGK928" s="34"/>
      <c r="LGL928" s="34"/>
      <c r="LGM928" s="34"/>
      <c r="LGN928" s="34"/>
      <c r="LGO928" s="34"/>
      <c r="LGP928" s="34"/>
      <c r="LGQ928" s="34"/>
      <c r="LGR928" s="34"/>
      <c r="LGS928" s="34"/>
      <c r="LGT928" s="34"/>
      <c r="LGU928" s="34"/>
      <c r="LGV928" s="34"/>
      <c r="LGW928" s="34"/>
      <c r="LGX928" s="34"/>
      <c r="LGY928" s="34"/>
      <c r="LGZ928" s="34"/>
      <c r="LHA928" s="34"/>
      <c r="LHB928" s="34"/>
      <c r="LHC928" s="34"/>
      <c r="LHD928" s="34"/>
      <c r="LHE928" s="34"/>
      <c r="LHF928" s="34"/>
      <c r="LHG928" s="34"/>
      <c r="LHH928" s="34"/>
      <c r="LHI928" s="34"/>
      <c r="LHJ928" s="34"/>
      <c r="LHK928" s="34"/>
      <c r="LHL928" s="34"/>
      <c r="LHM928" s="34"/>
      <c r="LHN928" s="34"/>
      <c r="LHO928" s="34"/>
      <c r="LHP928" s="34"/>
      <c r="LHQ928" s="34"/>
      <c r="LHR928" s="34"/>
      <c r="LHS928" s="34"/>
      <c r="LHT928" s="34"/>
      <c r="LHU928" s="34"/>
      <c r="LHV928" s="34"/>
      <c r="LHW928" s="34"/>
      <c r="LHX928" s="34"/>
      <c r="LHY928" s="34"/>
      <c r="LHZ928" s="34"/>
      <c r="LIA928" s="34"/>
      <c r="LIB928" s="34"/>
      <c r="LIC928" s="34"/>
      <c r="LID928" s="34"/>
      <c r="LIE928" s="34"/>
      <c r="LIF928" s="34"/>
      <c r="LIG928" s="34"/>
      <c r="LIH928" s="34"/>
      <c r="LII928" s="34"/>
      <c r="LIJ928" s="34"/>
      <c r="LIK928" s="34"/>
      <c r="LIL928" s="34"/>
      <c r="LIM928" s="34"/>
      <c r="LIN928" s="34"/>
      <c r="LIO928" s="34"/>
      <c r="LIP928" s="34"/>
      <c r="LIQ928" s="34"/>
      <c r="LIR928" s="34"/>
      <c r="LIS928" s="34"/>
      <c r="LIT928" s="34"/>
      <c r="LIU928" s="34"/>
      <c r="LIV928" s="34"/>
      <c r="LIW928" s="34"/>
      <c r="LIX928" s="34"/>
      <c r="LIY928" s="34"/>
      <c r="LIZ928" s="34"/>
      <c r="LJA928" s="34"/>
      <c r="LJB928" s="34"/>
      <c r="LJC928" s="34"/>
      <c r="LJD928" s="34"/>
      <c r="LJE928" s="34"/>
      <c r="LJF928" s="34"/>
      <c r="LJG928" s="34"/>
      <c r="LJH928" s="34"/>
      <c r="LJI928" s="34"/>
      <c r="LJJ928" s="34"/>
      <c r="LJK928" s="34"/>
      <c r="LJL928" s="34"/>
      <c r="LJM928" s="34"/>
      <c r="LJN928" s="34"/>
      <c r="LJO928" s="34"/>
      <c r="LJP928" s="34"/>
      <c r="LJQ928" s="34"/>
      <c r="LJR928" s="34"/>
      <c r="LJS928" s="34"/>
      <c r="LJT928" s="34"/>
      <c r="LJU928" s="34"/>
      <c r="LJV928" s="34"/>
      <c r="LJW928" s="34"/>
      <c r="LJX928" s="34"/>
      <c r="LJY928" s="34"/>
      <c r="LJZ928" s="34"/>
      <c r="LKA928" s="34"/>
      <c r="LKB928" s="34"/>
      <c r="LKC928" s="34"/>
      <c r="LKD928" s="34"/>
      <c r="LKE928" s="34"/>
      <c r="LKF928" s="34"/>
      <c r="LKG928" s="34"/>
      <c r="LKH928" s="34"/>
      <c r="LKI928" s="34"/>
      <c r="LKJ928" s="34"/>
      <c r="LKK928" s="34"/>
      <c r="LKL928" s="34"/>
      <c r="LKM928" s="34"/>
      <c r="LKN928" s="34"/>
      <c r="LKO928" s="34"/>
      <c r="LKP928" s="34"/>
      <c r="LKQ928" s="34"/>
      <c r="LKR928" s="34"/>
      <c r="LKS928" s="34"/>
      <c r="LKT928" s="34"/>
      <c r="LKU928" s="34"/>
      <c r="LKV928" s="34"/>
      <c r="LKW928" s="34"/>
      <c r="LKX928" s="34"/>
      <c r="LKY928" s="34"/>
      <c r="LKZ928" s="34"/>
      <c r="LLA928" s="34"/>
      <c r="LLB928" s="34"/>
      <c r="LLC928" s="34"/>
      <c r="LLD928" s="34"/>
      <c r="LLE928" s="34"/>
      <c r="LLF928" s="34"/>
      <c r="LLG928" s="34"/>
      <c r="LLH928" s="34"/>
      <c r="LLI928" s="34"/>
      <c r="LLJ928" s="34"/>
      <c r="LLK928" s="34"/>
      <c r="LLL928" s="34"/>
      <c r="LLM928" s="34"/>
      <c r="LLN928" s="34"/>
      <c r="LLO928" s="34"/>
      <c r="LLP928" s="34"/>
      <c r="LLQ928" s="34"/>
      <c r="LLR928" s="34"/>
      <c r="LLS928" s="34"/>
      <c r="LLT928" s="34"/>
      <c r="LLU928" s="34"/>
      <c r="LLV928" s="34"/>
      <c r="LLW928" s="34"/>
      <c r="LLX928" s="34"/>
      <c r="LLY928" s="34"/>
      <c r="LLZ928" s="34"/>
      <c r="LMA928" s="34"/>
      <c r="LMB928" s="34"/>
      <c r="LMC928" s="34"/>
      <c r="LMD928" s="34"/>
      <c r="LME928" s="34"/>
      <c r="LMF928" s="34"/>
      <c r="LMG928" s="34"/>
      <c r="LMH928" s="34"/>
      <c r="LMI928" s="34"/>
      <c r="LMJ928" s="34"/>
      <c r="LMK928" s="34"/>
      <c r="LML928" s="34"/>
      <c r="LMM928" s="34"/>
      <c r="LMN928" s="34"/>
      <c r="LMO928" s="34"/>
      <c r="LMP928" s="34"/>
      <c r="LMQ928" s="34"/>
      <c r="LMR928" s="34"/>
      <c r="LMS928" s="34"/>
      <c r="LMT928" s="34"/>
      <c r="LMU928" s="34"/>
      <c r="LMV928" s="34"/>
      <c r="LMW928" s="34"/>
      <c r="LMX928" s="34"/>
      <c r="LMY928" s="34"/>
      <c r="LMZ928" s="34"/>
      <c r="LNA928" s="34"/>
      <c r="LNB928" s="34"/>
      <c r="LNC928" s="34"/>
      <c r="LND928" s="34"/>
      <c r="LNE928" s="34"/>
      <c r="LNF928" s="34"/>
      <c r="LNG928" s="34"/>
      <c r="LNH928" s="34"/>
      <c r="LNI928" s="34"/>
      <c r="LNJ928" s="34"/>
      <c r="LNK928" s="34"/>
      <c r="LNL928" s="34"/>
      <c r="LNM928" s="34"/>
      <c r="LNN928" s="34"/>
      <c r="LNO928" s="34"/>
      <c r="LNP928" s="34"/>
      <c r="LNQ928" s="34"/>
      <c r="LNR928" s="34"/>
      <c r="LNS928" s="34"/>
      <c r="LNT928" s="34"/>
      <c r="LNU928" s="34"/>
      <c r="LNV928" s="34"/>
      <c r="LNW928" s="34"/>
      <c r="LNX928" s="34"/>
      <c r="LNY928" s="34"/>
      <c r="LNZ928" s="34"/>
      <c r="LOA928" s="34"/>
      <c r="LOB928" s="34"/>
      <c r="LOC928" s="34"/>
      <c r="LOD928" s="34"/>
      <c r="LOE928" s="34"/>
      <c r="LOF928" s="34"/>
      <c r="LOG928" s="34"/>
      <c r="LOH928" s="34"/>
      <c r="LOI928" s="34"/>
      <c r="LOJ928" s="34"/>
      <c r="LOK928" s="34"/>
      <c r="LOL928" s="34"/>
      <c r="LOM928" s="34"/>
      <c r="LON928" s="34"/>
      <c r="LOO928" s="34"/>
      <c r="LOP928" s="34"/>
      <c r="LOQ928" s="34"/>
      <c r="LOR928" s="34"/>
      <c r="LOS928" s="34"/>
      <c r="LOT928" s="34"/>
      <c r="LOU928" s="34"/>
      <c r="LOV928" s="34"/>
      <c r="LOW928" s="34"/>
      <c r="LOX928" s="34"/>
      <c r="LOY928" s="34"/>
      <c r="LOZ928" s="34"/>
      <c r="LPA928" s="34"/>
      <c r="LPB928" s="34"/>
      <c r="LPC928" s="34"/>
      <c r="LPD928" s="34"/>
      <c r="LPE928" s="34"/>
      <c r="LPF928" s="34"/>
      <c r="LPG928" s="34"/>
      <c r="LPH928" s="34"/>
      <c r="LPI928" s="34"/>
      <c r="LPJ928" s="34"/>
      <c r="LPK928" s="34"/>
      <c r="LPL928" s="34"/>
      <c r="LPM928" s="34"/>
      <c r="LPN928" s="34"/>
      <c r="LPO928" s="34"/>
      <c r="LPP928" s="34"/>
      <c r="LPQ928" s="34"/>
      <c r="LPR928" s="34"/>
      <c r="LPS928" s="34"/>
      <c r="LPT928" s="34"/>
      <c r="LPU928" s="34"/>
      <c r="LPV928" s="34"/>
      <c r="LPW928" s="34"/>
      <c r="LPX928" s="34"/>
      <c r="LPY928" s="34"/>
      <c r="LPZ928" s="34"/>
      <c r="LQA928" s="34"/>
      <c r="LQB928" s="34"/>
      <c r="LQC928" s="34"/>
      <c r="LQD928" s="34"/>
      <c r="LQE928" s="34"/>
      <c r="LQF928" s="34"/>
      <c r="LQG928" s="34"/>
      <c r="LQH928" s="34"/>
      <c r="LQI928" s="34"/>
      <c r="LQJ928" s="34"/>
      <c r="LQK928" s="34"/>
      <c r="LQL928" s="34"/>
      <c r="LQM928" s="34"/>
      <c r="LQN928" s="34"/>
      <c r="LQO928" s="34"/>
      <c r="LQP928" s="34"/>
      <c r="LQQ928" s="34"/>
      <c r="LQR928" s="34"/>
      <c r="LQS928" s="34"/>
      <c r="LQT928" s="34"/>
      <c r="LQU928" s="34"/>
      <c r="LQV928" s="34"/>
      <c r="LQW928" s="34"/>
      <c r="LQX928" s="34"/>
      <c r="LQY928" s="34"/>
      <c r="LQZ928" s="34"/>
      <c r="LRA928" s="34"/>
      <c r="LRB928" s="34"/>
      <c r="LRC928" s="34"/>
      <c r="LRD928" s="34"/>
      <c r="LRE928" s="34"/>
      <c r="LRF928" s="34"/>
      <c r="LRG928" s="34"/>
      <c r="LRH928" s="34"/>
      <c r="LRI928" s="34"/>
      <c r="LRJ928" s="34"/>
      <c r="LRK928" s="34"/>
      <c r="LRL928" s="34"/>
      <c r="LRM928" s="34"/>
      <c r="LRN928" s="34"/>
      <c r="LRO928" s="34"/>
      <c r="LRP928" s="34"/>
      <c r="LRQ928" s="34"/>
      <c r="LRR928" s="34"/>
      <c r="LRS928" s="34"/>
      <c r="LRT928" s="34"/>
      <c r="LRU928" s="34"/>
      <c r="LRV928" s="34"/>
      <c r="LRW928" s="34"/>
      <c r="LRX928" s="34"/>
      <c r="LRY928" s="34"/>
      <c r="LRZ928" s="34"/>
      <c r="LSA928" s="34"/>
      <c r="LSB928" s="34"/>
      <c r="LSC928" s="34"/>
      <c r="LSD928" s="34"/>
      <c r="LSE928" s="34"/>
      <c r="LSF928" s="34"/>
      <c r="LSG928" s="34"/>
      <c r="LSH928" s="34"/>
      <c r="LSI928" s="34"/>
      <c r="LSJ928" s="34"/>
      <c r="LSK928" s="34"/>
      <c r="LSL928" s="34"/>
      <c r="LSM928" s="34"/>
      <c r="LSN928" s="34"/>
      <c r="LSO928" s="34"/>
      <c r="LSP928" s="34"/>
      <c r="LSQ928" s="34"/>
      <c r="LSR928" s="34"/>
      <c r="LSS928" s="34"/>
      <c r="LST928" s="34"/>
      <c r="LSU928" s="34"/>
      <c r="LSV928" s="34"/>
      <c r="LSW928" s="34"/>
      <c r="LSX928" s="34"/>
      <c r="LSY928" s="34"/>
      <c r="LSZ928" s="34"/>
      <c r="LTA928" s="34"/>
      <c r="LTB928" s="34"/>
      <c r="LTC928" s="34"/>
      <c r="LTD928" s="34"/>
      <c r="LTE928" s="34"/>
      <c r="LTF928" s="34"/>
      <c r="LTG928" s="34"/>
      <c r="LTH928" s="34"/>
      <c r="LTI928" s="34"/>
      <c r="LTJ928" s="34"/>
      <c r="LTK928" s="34"/>
      <c r="LTL928" s="34"/>
      <c r="LTM928" s="34"/>
      <c r="LTN928" s="34"/>
      <c r="LTO928" s="34"/>
      <c r="LTP928" s="34"/>
      <c r="LTQ928" s="34"/>
      <c r="LTR928" s="34"/>
      <c r="LTS928" s="34"/>
      <c r="LTT928" s="34"/>
      <c r="LTU928" s="34"/>
      <c r="LTV928" s="34"/>
      <c r="LTW928" s="34"/>
      <c r="LTX928" s="34"/>
      <c r="LTY928" s="34"/>
      <c r="LTZ928" s="34"/>
      <c r="LUA928" s="34"/>
      <c r="LUB928" s="34"/>
      <c r="LUC928" s="34"/>
      <c r="LUD928" s="34"/>
      <c r="LUE928" s="34"/>
      <c r="LUF928" s="34"/>
      <c r="LUG928" s="34"/>
      <c r="LUH928" s="34"/>
      <c r="LUI928" s="34"/>
      <c r="LUJ928" s="34"/>
      <c r="LUK928" s="34"/>
      <c r="LUL928" s="34"/>
      <c r="LUM928" s="34"/>
      <c r="LUN928" s="34"/>
      <c r="LUO928" s="34"/>
      <c r="LUP928" s="34"/>
      <c r="LUQ928" s="34"/>
      <c r="LUR928" s="34"/>
      <c r="LUS928" s="34"/>
      <c r="LUT928" s="34"/>
      <c r="LUU928" s="34"/>
      <c r="LUV928" s="34"/>
      <c r="LUW928" s="34"/>
      <c r="LUX928" s="34"/>
      <c r="LUY928" s="34"/>
      <c r="LUZ928" s="34"/>
      <c r="LVA928" s="34"/>
      <c r="LVB928" s="34"/>
      <c r="LVC928" s="34"/>
      <c r="LVD928" s="34"/>
      <c r="LVE928" s="34"/>
      <c r="LVF928" s="34"/>
      <c r="LVG928" s="34"/>
      <c r="LVH928" s="34"/>
      <c r="LVI928" s="34"/>
      <c r="LVJ928" s="34"/>
      <c r="LVK928" s="34"/>
      <c r="LVL928" s="34"/>
      <c r="LVM928" s="34"/>
      <c r="LVN928" s="34"/>
      <c r="LVO928" s="34"/>
      <c r="LVP928" s="34"/>
      <c r="LVQ928" s="34"/>
      <c r="LVR928" s="34"/>
      <c r="LVS928" s="34"/>
      <c r="LVT928" s="34"/>
      <c r="LVU928" s="34"/>
      <c r="LVV928" s="34"/>
      <c r="LVW928" s="34"/>
      <c r="LVX928" s="34"/>
      <c r="LVY928" s="34"/>
      <c r="LVZ928" s="34"/>
      <c r="LWA928" s="34"/>
      <c r="LWB928" s="34"/>
      <c r="LWC928" s="34"/>
      <c r="LWD928" s="34"/>
      <c r="LWE928" s="34"/>
      <c r="LWF928" s="34"/>
      <c r="LWG928" s="34"/>
      <c r="LWH928" s="34"/>
      <c r="LWI928" s="34"/>
      <c r="LWJ928" s="34"/>
      <c r="LWK928" s="34"/>
      <c r="LWL928" s="34"/>
      <c r="LWM928" s="34"/>
      <c r="LWN928" s="34"/>
      <c r="LWO928" s="34"/>
      <c r="LWP928" s="34"/>
      <c r="LWQ928" s="34"/>
      <c r="LWR928" s="34"/>
      <c r="LWS928" s="34"/>
      <c r="LWT928" s="34"/>
      <c r="LWU928" s="34"/>
      <c r="LWV928" s="34"/>
      <c r="LWW928" s="34"/>
      <c r="LWX928" s="34"/>
      <c r="LWY928" s="34"/>
      <c r="LWZ928" s="34"/>
      <c r="LXA928" s="34"/>
      <c r="LXB928" s="34"/>
      <c r="LXC928" s="34"/>
      <c r="LXD928" s="34"/>
      <c r="LXE928" s="34"/>
      <c r="LXF928" s="34"/>
      <c r="LXG928" s="34"/>
      <c r="LXH928" s="34"/>
      <c r="LXI928" s="34"/>
      <c r="LXJ928" s="34"/>
      <c r="LXK928" s="34"/>
      <c r="LXL928" s="34"/>
      <c r="LXM928" s="34"/>
      <c r="LXN928" s="34"/>
      <c r="LXO928" s="34"/>
      <c r="LXP928" s="34"/>
      <c r="LXQ928" s="34"/>
      <c r="LXR928" s="34"/>
      <c r="LXS928" s="34"/>
      <c r="LXT928" s="34"/>
      <c r="LXU928" s="34"/>
      <c r="LXV928" s="34"/>
      <c r="LXW928" s="34"/>
      <c r="LXX928" s="34"/>
      <c r="LXY928" s="34"/>
      <c r="LXZ928" s="34"/>
      <c r="LYA928" s="34"/>
      <c r="LYB928" s="34"/>
      <c r="LYC928" s="34"/>
      <c r="LYD928" s="34"/>
      <c r="LYE928" s="34"/>
      <c r="LYF928" s="34"/>
      <c r="LYG928" s="34"/>
      <c r="LYH928" s="34"/>
      <c r="LYI928" s="34"/>
      <c r="LYJ928" s="34"/>
      <c r="LYK928" s="34"/>
      <c r="LYL928" s="34"/>
      <c r="LYM928" s="34"/>
      <c r="LYN928" s="34"/>
      <c r="LYO928" s="34"/>
      <c r="LYP928" s="34"/>
      <c r="LYQ928" s="34"/>
      <c r="LYR928" s="34"/>
      <c r="LYS928" s="34"/>
      <c r="LYT928" s="34"/>
      <c r="LYU928" s="34"/>
      <c r="LYV928" s="34"/>
      <c r="LYW928" s="34"/>
      <c r="LYX928" s="34"/>
      <c r="LYY928" s="34"/>
      <c r="LYZ928" s="34"/>
      <c r="LZA928" s="34"/>
      <c r="LZB928" s="34"/>
      <c r="LZC928" s="34"/>
      <c r="LZD928" s="34"/>
      <c r="LZE928" s="34"/>
      <c r="LZF928" s="34"/>
      <c r="LZG928" s="34"/>
      <c r="LZH928" s="34"/>
      <c r="LZI928" s="34"/>
      <c r="LZJ928" s="34"/>
      <c r="LZK928" s="34"/>
      <c r="LZL928" s="34"/>
      <c r="LZM928" s="34"/>
      <c r="LZN928" s="34"/>
      <c r="LZO928" s="34"/>
      <c r="LZP928" s="34"/>
      <c r="LZQ928" s="34"/>
      <c r="LZR928" s="34"/>
      <c r="LZS928" s="34"/>
      <c r="LZT928" s="34"/>
      <c r="LZU928" s="34"/>
      <c r="LZV928" s="34"/>
      <c r="LZW928" s="34"/>
      <c r="LZX928" s="34"/>
      <c r="LZY928" s="34"/>
      <c r="LZZ928" s="34"/>
      <c r="MAA928" s="34"/>
      <c r="MAB928" s="34"/>
      <c r="MAC928" s="34"/>
      <c r="MAD928" s="34"/>
      <c r="MAE928" s="34"/>
      <c r="MAF928" s="34"/>
      <c r="MAG928" s="34"/>
      <c r="MAH928" s="34"/>
      <c r="MAI928" s="34"/>
      <c r="MAJ928" s="34"/>
      <c r="MAK928" s="34"/>
      <c r="MAL928" s="34"/>
      <c r="MAM928" s="34"/>
      <c r="MAN928" s="34"/>
      <c r="MAO928" s="34"/>
      <c r="MAP928" s="34"/>
      <c r="MAQ928" s="34"/>
      <c r="MAR928" s="34"/>
      <c r="MAS928" s="34"/>
      <c r="MAT928" s="34"/>
      <c r="MAU928" s="34"/>
      <c r="MAV928" s="34"/>
      <c r="MAW928" s="34"/>
      <c r="MAX928" s="34"/>
      <c r="MAY928" s="34"/>
      <c r="MAZ928" s="34"/>
      <c r="MBA928" s="34"/>
      <c r="MBB928" s="34"/>
      <c r="MBC928" s="34"/>
      <c r="MBD928" s="34"/>
      <c r="MBE928" s="34"/>
      <c r="MBF928" s="34"/>
      <c r="MBG928" s="34"/>
      <c r="MBH928" s="34"/>
      <c r="MBI928" s="34"/>
      <c r="MBJ928" s="34"/>
      <c r="MBK928" s="34"/>
      <c r="MBL928" s="34"/>
      <c r="MBM928" s="34"/>
      <c r="MBN928" s="34"/>
      <c r="MBO928" s="34"/>
      <c r="MBP928" s="34"/>
      <c r="MBQ928" s="34"/>
      <c r="MBR928" s="34"/>
      <c r="MBS928" s="34"/>
      <c r="MBT928" s="34"/>
      <c r="MBU928" s="34"/>
      <c r="MBV928" s="34"/>
      <c r="MBW928" s="34"/>
      <c r="MBX928" s="34"/>
      <c r="MBY928" s="34"/>
      <c r="MBZ928" s="34"/>
      <c r="MCA928" s="34"/>
      <c r="MCB928" s="34"/>
      <c r="MCC928" s="34"/>
      <c r="MCD928" s="34"/>
      <c r="MCE928" s="34"/>
      <c r="MCF928" s="34"/>
      <c r="MCG928" s="34"/>
      <c r="MCH928" s="34"/>
      <c r="MCI928" s="34"/>
      <c r="MCJ928" s="34"/>
      <c r="MCK928" s="34"/>
      <c r="MCL928" s="34"/>
      <c r="MCM928" s="34"/>
      <c r="MCN928" s="34"/>
      <c r="MCO928" s="34"/>
      <c r="MCP928" s="34"/>
      <c r="MCQ928" s="34"/>
      <c r="MCR928" s="34"/>
      <c r="MCS928" s="34"/>
      <c r="MCT928" s="34"/>
      <c r="MCU928" s="34"/>
      <c r="MCV928" s="34"/>
      <c r="MCW928" s="34"/>
      <c r="MCX928" s="34"/>
      <c r="MCY928" s="34"/>
      <c r="MCZ928" s="34"/>
      <c r="MDA928" s="34"/>
      <c r="MDB928" s="34"/>
      <c r="MDC928" s="34"/>
      <c r="MDD928" s="34"/>
      <c r="MDE928" s="34"/>
      <c r="MDF928" s="34"/>
      <c r="MDG928" s="34"/>
      <c r="MDH928" s="34"/>
      <c r="MDI928" s="34"/>
      <c r="MDJ928" s="34"/>
      <c r="MDK928" s="34"/>
      <c r="MDL928" s="34"/>
      <c r="MDM928" s="34"/>
      <c r="MDN928" s="34"/>
      <c r="MDO928" s="34"/>
      <c r="MDP928" s="34"/>
      <c r="MDQ928" s="34"/>
      <c r="MDR928" s="34"/>
      <c r="MDS928" s="34"/>
      <c r="MDT928" s="34"/>
      <c r="MDU928" s="34"/>
      <c r="MDV928" s="34"/>
      <c r="MDW928" s="34"/>
      <c r="MDX928" s="34"/>
      <c r="MDY928" s="34"/>
      <c r="MDZ928" s="34"/>
      <c r="MEA928" s="34"/>
      <c r="MEB928" s="34"/>
      <c r="MEC928" s="34"/>
      <c r="MED928" s="34"/>
      <c r="MEE928" s="34"/>
      <c r="MEF928" s="34"/>
      <c r="MEG928" s="34"/>
      <c r="MEH928" s="34"/>
      <c r="MEI928" s="34"/>
      <c r="MEJ928" s="34"/>
      <c r="MEK928" s="34"/>
      <c r="MEL928" s="34"/>
      <c r="MEM928" s="34"/>
      <c r="MEN928" s="34"/>
      <c r="MEO928" s="34"/>
      <c r="MEP928" s="34"/>
      <c r="MEQ928" s="34"/>
      <c r="MER928" s="34"/>
      <c r="MES928" s="34"/>
      <c r="MET928" s="34"/>
      <c r="MEU928" s="34"/>
      <c r="MEV928" s="34"/>
      <c r="MEW928" s="34"/>
      <c r="MEX928" s="34"/>
      <c r="MEY928" s="34"/>
      <c r="MEZ928" s="34"/>
      <c r="MFA928" s="34"/>
      <c r="MFB928" s="34"/>
      <c r="MFC928" s="34"/>
      <c r="MFD928" s="34"/>
      <c r="MFE928" s="34"/>
      <c r="MFF928" s="34"/>
      <c r="MFG928" s="34"/>
      <c r="MFH928" s="34"/>
      <c r="MFI928" s="34"/>
      <c r="MFJ928" s="34"/>
      <c r="MFK928" s="34"/>
      <c r="MFL928" s="34"/>
      <c r="MFM928" s="34"/>
      <c r="MFN928" s="34"/>
      <c r="MFO928" s="34"/>
      <c r="MFP928" s="34"/>
      <c r="MFQ928" s="34"/>
      <c r="MFR928" s="34"/>
      <c r="MFS928" s="34"/>
      <c r="MFT928" s="34"/>
      <c r="MFU928" s="34"/>
      <c r="MFV928" s="34"/>
      <c r="MFW928" s="34"/>
      <c r="MFX928" s="34"/>
      <c r="MFY928" s="34"/>
      <c r="MFZ928" s="34"/>
      <c r="MGA928" s="34"/>
      <c r="MGB928" s="34"/>
      <c r="MGC928" s="34"/>
      <c r="MGD928" s="34"/>
      <c r="MGE928" s="34"/>
      <c r="MGF928" s="34"/>
      <c r="MGG928" s="34"/>
      <c r="MGH928" s="34"/>
      <c r="MGI928" s="34"/>
      <c r="MGJ928" s="34"/>
      <c r="MGK928" s="34"/>
      <c r="MGL928" s="34"/>
      <c r="MGM928" s="34"/>
      <c r="MGN928" s="34"/>
      <c r="MGO928" s="34"/>
      <c r="MGP928" s="34"/>
      <c r="MGQ928" s="34"/>
      <c r="MGR928" s="34"/>
      <c r="MGS928" s="34"/>
      <c r="MGT928" s="34"/>
      <c r="MGU928" s="34"/>
      <c r="MGV928" s="34"/>
      <c r="MGW928" s="34"/>
      <c r="MGX928" s="34"/>
      <c r="MGY928" s="34"/>
      <c r="MGZ928" s="34"/>
      <c r="MHA928" s="34"/>
      <c r="MHB928" s="34"/>
      <c r="MHC928" s="34"/>
      <c r="MHD928" s="34"/>
      <c r="MHE928" s="34"/>
      <c r="MHF928" s="34"/>
      <c r="MHG928" s="34"/>
      <c r="MHH928" s="34"/>
      <c r="MHI928" s="34"/>
      <c r="MHJ928" s="34"/>
      <c r="MHK928" s="34"/>
      <c r="MHL928" s="34"/>
      <c r="MHM928" s="34"/>
      <c r="MHN928" s="34"/>
      <c r="MHO928" s="34"/>
      <c r="MHP928" s="34"/>
      <c r="MHQ928" s="34"/>
      <c r="MHR928" s="34"/>
      <c r="MHS928" s="34"/>
      <c r="MHT928" s="34"/>
      <c r="MHU928" s="34"/>
      <c r="MHV928" s="34"/>
      <c r="MHW928" s="34"/>
      <c r="MHX928" s="34"/>
      <c r="MHY928" s="34"/>
      <c r="MHZ928" s="34"/>
      <c r="MIA928" s="34"/>
      <c r="MIB928" s="34"/>
      <c r="MIC928" s="34"/>
      <c r="MID928" s="34"/>
      <c r="MIE928" s="34"/>
      <c r="MIF928" s="34"/>
      <c r="MIG928" s="34"/>
      <c r="MIH928" s="34"/>
      <c r="MII928" s="34"/>
      <c r="MIJ928" s="34"/>
      <c r="MIK928" s="34"/>
      <c r="MIL928" s="34"/>
      <c r="MIM928" s="34"/>
      <c r="MIN928" s="34"/>
      <c r="MIO928" s="34"/>
      <c r="MIP928" s="34"/>
      <c r="MIQ928" s="34"/>
      <c r="MIR928" s="34"/>
      <c r="MIS928" s="34"/>
      <c r="MIT928" s="34"/>
      <c r="MIU928" s="34"/>
      <c r="MIV928" s="34"/>
      <c r="MIW928" s="34"/>
      <c r="MIX928" s="34"/>
      <c r="MIY928" s="34"/>
      <c r="MIZ928" s="34"/>
      <c r="MJA928" s="34"/>
      <c r="MJB928" s="34"/>
      <c r="MJC928" s="34"/>
      <c r="MJD928" s="34"/>
      <c r="MJE928" s="34"/>
      <c r="MJF928" s="34"/>
      <c r="MJG928" s="34"/>
      <c r="MJH928" s="34"/>
      <c r="MJI928" s="34"/>
      <c r="MJJ928" s="34"/>
      <c r="MJK928" s="34"/>
      <c r="MJL928" s="34"/>
      <c r="MJM928" s="34"/>
      <c r="MJN928" s="34"/>
      <c r="MJO928" s="34"/>
      <c r="MJP928" s="34"/>
      <c r="MJQ928" s="34"/>
      <c r="MJR928" s="34"/>
      <c r="MJS928" s="34"/>
      <c r="MJT928" s="34"/>
      <c r="MJU928" s="34"/>
      <c r="MJV928" s="34"/>
      <c r="MJW928" s="34"/>
      <c r="MJX928" s="34"/>
      <c r="MJY928" s="34"/>
      <c r="MJZ928" s="34"/>
      <c r="MKA928" s="34"/>
      <c r="MKB928" s="34"/>
      <c r="MKC928" s="34"/>
      <c r="MKD928" s="34"/>
      <c r="MKE928" s="34"/>
      <c r="MKF928" s="34"/>
      <c r="MKG928" s="34"/>
      <c r="MKH928" s="34"/>
      <c r="MKI928" s="34"/>
      <c r="MKJ928" s="34"/>
      <c r="MKK928" s="34"/>
      <c r="MKL928" s="34"/>
      <c r="MKM928" s="34"/>
      <c r="MKN928" s="34"/>
      <c r="MKO928" s="34"/>
      <c r="MKP928" s="34"/>
      <c r="MKQ928" s="34"/>
      <c r="MKR928" s="34"/>
      <c r="MKS928" s="34"/>
      <c r="MKT928" s="34"/>
      <c r="MKU928" s="34"/>
      <c r="MKV928" s="34"/>
      <c r="MKW928" s="34"/>
      <c r="MKX928" s="34"/>
      <c r="MKY928" s="34"/>
      <c r="MKZ928" s="34"/>
      <c r="MLA928" s="34"/>
      <c r="MLB928" s="34"/>
      <c r="MLC928" s="34"/>
      <c r="MLD928" s="34"/>
      <c r="MLE928" s="34"/>
      <c r="MLF928" s="34"/>
      <c r="MLG928" s="34"/>
      <c r="MLH928" s="34"/>
      <c r="MLI928" s="34"/>
      <c r="MLJ928" s="34"/>
      <c r="MLK928" s="34"/>
      <c r="MLL928" s="34"/>
      <c r="MLM928" s="34"/>
      <c r="MLN928" s="34"/>
      <c r="MLO928" s="34"/>
      <c r="MLP928" s="34"/>
      <c r="MLQ928" s="34"/>
      <c r="MLR928" s="34"/>
      <c r="MLS928" s="34"/>
      <c r="MLT928" s="34"/>
      <c r="MLU928" s="34"/>
      <c r="MLV928" s="34"/>
      <c r="MLW928" s="34"/>
      <c r="MLX928" s="34"/>
      <c r="MLY928" s="34"/>
      <c r="MLZ928" s="34"/>
      <c r="MMA928" s="34"/>
      <c r="MMB928" s="34"/>
      <c r="MMC928" s="34"/>
      <c r="MMD928" s="34"/>
      <c r="MME928" s="34"/>
      <c r="MMF928" s="34"/>
      <c r="MMG928" s="34"/>
      <c r="MMH928" s="34"/>
      <c r="MMI928" s="34"/>
      <c r="MMJ928" s="34"/>
      <c r="MMK928" s="34"/>
      <c r="MML928" s="34"/>
      <c r="MMM928" s="34"/>
      <c r="MMN928" s="34"/>
      <c r="MMO928" s="34"/>
      <c r="MMP928" s="34"/>
      <c r="MMQ928" s="34"/>
      <c r="MMR928" s="34"/>
      <c r="MMS928" s="34"/>
      <c r="MMT928" s="34"/>
      <c r="MMU928" s="34"/>
      <c r="MMV928" s="34"/>
      <c r="MMW928" s="34"/>
      <c r="MMX928" s="34"/>
      <c r="MMY928" s="34"/>
      <c r="MMZ928" s="34"/>
      <c r="MNA928" s="34"/>
      <c r="MNB928" s="34"/>
      <c r="MNC928" s="34"/>
      <c r="MND928" s="34"/>
      <c r="MNE928" s="34"/>
      <c r="MNF928" s="34"/>
      <c r="MNG928" s="34"/>
      <c r="MNH928" s="34"/>
      <c r="MNI928" s="34"/>
      <c r="MNJ928" s="34"/>
      <c r="MNK928" s="34"/>
      <c r="MNL928" s="34"/>
      <c r="MNM928" s="34"/>
      <c r="MNN928" s="34"/>
      <c r="MNO928" s="34"/>
      <c r="MNP928" s="34"/>
      <c r="MNQ928" s="34"/>
      <c r="MNR928" s="34"/>
      <c r="MNS928" s="34"/>
      <c r="MNT928" s="34"/>
      <c r="MNU928" s="34"/>
      <c r="MNV928" s="34"/>
      <c r="MNW928" s="34"/>
      <c r="MNX928" s="34"/>
      <c r="MNY928" s="34"/>
      <c r="MNZ928" s="34"/>
      <c r="MOA928" s="34"/>
      <c r="MOB928" s="34"/>
      <c r="MOC928" s="34"/>
      <c r="MOD928" s="34"/>
      <c r="MOE928" s="34"/>
      <c r="MOF928" s="34"/>
      <c r="MOG928" s="34"/>
      <c r="MOH928" s="34"/>
      <c r="MOI928" s="34"/>
      <c r="MOJ928" s="34"/>
      <c r="MOK928" s="34"/>
      <c r="MOL928" s="34"/>
      <c r="MOM928" s="34"/>
      <c r="MON928" s="34"/>
      <c r="MOO928" s="34"/>
      <c r="MOP928" s="34"/>
      <c r="MOQ928" s="34"/>
      <c r="MOR928" s="34"/>
      <c r="MOS928" s="34"/>
      <c r="MOT928" s="34"/>
      <c r="MOU928" s="34"/>
      <c r="MOV928" s="34"/>
      <c r="MOW928" s="34"/>
      <c r="MOX928" s="34"/>
      <c r="MOY928" s="34"/>
      <c r="MOZ928" s="34"/>
      <c r="MPA928" s="34"/>
      <c r="MPB928" s="34"/>
      <c r="MPC928" s="34"/>
      <c r="MPD928" s="34"/>
      <c r="MPE928" s="34"/>
      <c r="MPF928" s="34"/>
      <c r="MPG928" s="34"/>
      <c r="MPH928" s="34"/>
      <c r="MPI928" s="34"/>
      <c r="MPJ928" s="34"/>
      <c r="MPK928" s="34"/>
      <c r="MPL928" s="34"/>
      <c r="MPM928" s="34"/>
      <c r="MPN928" s="34"/>
      <c r="MPO928" s="34"/>
      <c r="MPP928" s="34"/>
      <c r="MPQ928" s="34"/>
      <c r="MPR928" s="34"/>
      <c r="MPS928" s="34"/>
      <c r="MPT928" s="34"/>
      <c r="MPU928" s="34"/>
      <c r="MPV928" s="34"/>
      <c r="MPW928" s="34"/>
      <c r="MPX928" s="34"/>
      <c r="MPY928" s="34"/>
      <c r="MPZ928" s="34"/>
      <c r="MQA928" s="34"/>
      <c r="MQB928" s="34"/>
      <c r="MQC928" s="34"/>
      <c r="MQD928" s="34"/>
      <c r="MQE928" s="34"/>
      <c r="MQF928" s="34"/>
      <c r="MQG928" s="34"/>
      <c r="MQH928" s="34"/>
      <c r="MQI928" s="34"/>
      <c r="MQJ928" s="34"/>
      <c r="MQK928" s="34"/>
      <c r="MQL928" s="34"/>
      <c r="MQM928" s="34"/>
      <c r="MQN928" s="34"/>
      <c r="MQO928" s="34"/>
      <c r="MQP928" s="34"/>
      <c r="MQQ928" s="34"/>
      <c r="MQR928" s="34"/>
      <c r="MQS928" s="34"/>
      <c r="MQT928" s="34"/>
      <c r="MQU928" s="34"/>
      <c r="MQV928" s="34"/>
      <c r="MQW928" s="34"/>
      <c r="MQX928" s="34"/>
      <c r="MQY928" s="34"/>
      <c r="MQZ928" s="34"/>
      <c r="MRA928" s="34"/>
      <c r="MRB928" s="34"/>
      <c r="MRC928" s="34"/>
      <c r="MRD928" s="34"/>
      <c r="MRE928" s="34"/>
      <c r="MRF928" s="34"/>
      <c r="MRG928" s="34"/>
      <c r="MRH928" s="34"/>
      <c r="MRI928" s="34"/>
      <c r="MRJ928" s="34"/>
      <c r="MRK928" s="34"/>
      <c r="MRL928" s="34"/>
      <c r="MRM928" s="34"/>
      <c r="MRN928" s="34"/>
      <c r="MRO928" s="34"/>
      <c r="MRP928" s="34"/>
      <c r="MRQ928" s="34"/>
      <c r="MRR928" s="34"/>
      <c r="MRS928" s="34"/>
      <c r="MRT928" s="34"/>
      <c r="MRU928" s="34"/>
      <c r="MRV928" s="34"/>
      <c r="MRW928" s="34"/>
      <c r="MRX928" s="34"/>
      <c r="MRY928" s="34"/>
      <c r="MRZ928" s="34"/>
      <c r="MSA928" s="34"/>
      <c r="MSB928" s="34"/>
      <c r="MSC928" s="34"/>
      <c r="MSD928" s="34"/>
      <c r="MSE928" s="34"/>
      <c r="MSF928" s="34"/>
      <c r="MSG928" s="34"/>
      <c r="MSH928" s="34"/>
      <c r="MSI928" s="34"/>
      <c r="MSJ928" s="34"/>
      <c r="MSK928" s="34"/>
      <c r="MSL928" s="34"/>
      <c r="MSM928" s="34"/>
      <c r="MSN928" s="34"/>
      <c r="MSO928" s="34"/>
      <c r="MSP928" s="34"/>
      <c r="MSQ928" s="34"/>
      <c r="MSR928" s="34"/>
      <c r="MSS928" s="34"/>
      <c r="MST928" s="34"/>
      <c r="MSU928" s="34"/>
      <c r="MSV928" s="34"/>
      <c r="MSW928" s="34"/>
      <c r="MSX928" s="34"/>
      <c r="MSY928" s="34"/>
      <c r="MSZ928" s="34"/>
      <c r="MTA928" s="34"/>
      <c r="MTB928" s="34"/>
      <c r="MTC928" s="34"/>
      <c r="MTD928" s="34"/>
      <c r="MTE928" s="34"/>
      <c r="MTF928" s="34"/>
      <c r="MTG928" s="34"/>
      <c r="MTH928" s="34"/>
      <c r="MTI928" s="34"/>
      <c r="MTJ928" s="34"/>
      <c r="MTK928" s="34"/>
      <c r="MTL928" s="34"/>
      <c r="MTM928" s="34"/>
      <c r="MTN928" s="34"/>
      <c r="MTO928" s="34"/>
      <c r="MTP928" s="34"/>
      <c r="MTQ928" s="34"/>
      <c r="MTR928" s="34"/>
      <c r="MTS928" s="34"/>
      <c r="MTT928" s="34"/>
      <c r="MTU928" s="34"/>
      <c r="MTV928" s="34"/>
      <c r="MTW928" s="34"/>
      <c r="MTX928" s="34"/>
      <c r="MTY928" s="34"/>
      <c r="MTZ928" s="34"/>
      <c r="MUA928" s="34"/>
      <c r="MUB928" s="34"/>
      <c r="MUC928" s="34"/>
      <c r="MUD928" s="34"/>
      <c r="MUE928" s="34"/>
      <c r="MUF928" s="34"/>
      <c r="MUG928" s="34"/>
      <c r="MUH928" s="34"/>
      <c r="MUI928" s="34"/>
      <c r="MUJ928" s="34"/>
      <c r="MUK928" s="34"/>
      <c r="MUL928" s="34"/>
      <c r="MUM928" s="34"/>
      <c r="MUN928" s="34"/>
      <c r="MUO928" s="34"/>
      <c r="MUP928" s="34"/>
      <c r="MUQ928" s="34"/>
      <c r="MUR928" s="34"/>
      <c r="MUS928" s="34"/>
      <c r="MUT928" s="34"/>
      <c r="MUU928" s="34"/>
      <c r="MUV928" s="34"/>
      <c r="MUW928" s="34"/>
      <c r="MUX928" s="34"/>
      <c r="MUY928" s="34"/>
      <c r="MUZ928" s="34"/>
      <c r="MVA928" s="34"/>
      <c r="MVB928" s="34"/>
      <c r="MVC928" s="34"/>
      <c r="MVD928" s="34"/>
      <c r="MVE928" s="34"/>
      <c r="MVF928" s="34"/>
      <c r="MVG928" s="34"/>
      <c r="MVH928" s="34"/>
      <c r="MVI928" s="34"/>
      <c r="MVJ928" s="34"/>
      <c r="MVK928" s="34"/>
      <c r="MVL928" s="34"/>
      <c r="MVM928" s="34"/>
      <c r="MVN928" s="34"/>
      <c r="MVO928" s="34"/>
      <c r="MVP928" s="34"/>
      <c r="MVQ928" s="34"/>
      <c r="MVR928" s="34"/>
      <c r="MVS928" s="34"/>
      <c r="MVT928" s="34"/>
      <c r="MVU928" s="34"/>
      <c r="MVV928" s="34"/>
      <c r="MVW928" s="34"/>
      <c r="MVX928" s="34"/>
      <c r="MVY928" s="34"/>
      <c r="MVZ928" s="34"/>
      <c r="MWA928" s="34"/>
      <c r="MWB928" s="34"/>
      <c r="MWC928" s="34"/>
      <c r="MWD928" s="34"/>
      <c r="MWE928" s="34"/>
      <c r="MWF928" s="34"/>
      <c r="MWG928" s="34"/>
      <c r="MWH928" s="34"/>
      <c r="MWI928" s="34"/>
      <c r="MWJ928" s="34"/>
      <c r="MWK928" s="34"/>
      <c r="MWL928" s="34"/>
      <c r="MWM928" s="34"/>
      <c r="MWN928" s="34"/>
      <c r="MWO928" s="34"/>
      <c r="MWP928" s="34"/>
      <c r="MWQ928" s="34"/>
      <c r="MWR928" s="34"/>
      <c r="MWS928" s="34"/>
      <c r="MWT928" s="34"/>
      <c r="MWU928" s="34"/>
      <c r="MWV928" s="34"/>
      <c r="MWW928" s="34"/>
      <c r="MWX928" s="34"/>
      <c r="MWY928" s="34"/>
      <c r="MWZ928" s="34"/>
      <c r="MXA928" s="34"/>
      <c r="MXB928" s="34"/>
      <c r="MXC928" s="34"/>
      <c r="MXD928" s="34"/>
      <c r="MXE928" s="34"/>
      <c r="MXF928" s="34"/>
      <c r="MXG928" s="34"/>
      <c r="MXH928" s="34"/>
      <c r="MXI928" s="34"/>
      <c r="MXJ928" s="34"/>
      <c r="MXK928" s="34"/>
      <c r="MXL928" s="34"/>
      <c r="MXM928" s="34"/>
      <c r="MXN928" s="34"/>
      <c r="MXO928" s="34"/>
      <c r="MXP928" s="34"/>
      <c r="MXQ928" s="34"/>
      <c r="MXR928" s="34"/>
      <c r="MXS928" s="34"/>
      <c r="MXT928" s="34"/>
      <c r="MXU928" s="34"/>
      <c r="MXV928" s="34"/>
      <c r="MXW928" s="34"/>
      <c r="MXX928" s="34"/>
      <c r="MXY928" s="34"/>
      <c r="MXZ928" s="34"/>
      <c r="MYA928" s="34"/>
      <c r="MYB928" s="34"/>
      <c r="MYC928" s="34"/>
      <c r="MYD928" s="34"/>
      <c r="MYE928" s="34"/>
      <c r="MYF928" s="34"/>
      <c r="MYG928" s="34"/>
      <c r="MYH928" s="34"/>
      <c r="MYI928" s="34"/>
      <c r="MYJ928" s="34"/>
      <c r="MYK928" s="34"/>
      <c r="MYL928" s="34"/>
      <c r="MYM928" s="34"/>
      <c r="MYN928" s="34"/>
      <c r="MYO928" s="34"/>
      <c r="MYP928" s="34"/>
      <c r="MYQ928" s="34"/>
      <c r="MYR928" s="34"/>
      <c r="MYS928" s="34"/>
      <c r="MYT928" s="34"/>
      <c r="MYU928" s="34"/>
      <c r="MYV928" s="34"/>
      <c r="MYW928" s="34"/>
      <c r="MYX928" s="34"/>
      <c r="MYY928" s="34"/>
      <c r="MYZ928" s="34"/>
      <c r="MZA928" s="34"/>
      <c r="MZB928" s="34"/>
      <c r="MZC928" s="34"/>
      <c r="MZD928" s="34"/>
      <c r="MZE928" s="34"/>
      <c r="MZF928" s="34"/>
      <c r="MZG928" s="34"/>
      <c r="MZH928" s="34"/>
      <c r="MZI928" s="34"/>
      <c r="MZJ928" s="34"/>
      <c r="MZK928" s="34"/>
      <c r="MZL928" s="34"/>
      <c r="MZM928" s="34"/>
      <c r="MZN928" s="34"/>
      <c r="MZO928" s="34"/>
      <c r="MZP928" s="34"/>
      <c r="MZQ928" s="34"/>
      <c r="MZR928" s="34"/>
      <c r="MZS928" s="34"/>
      <c r="MZT928" s="34"/>
      <c r="MZU928" s="34"/>
      <c r="MZV928" s="34"/>
      <c r="MZW928" s="34"/>
      <c r="MZX928" s="34"/>
      <c r="MZY928" s="34"/>
      <c r="MZZ928" s="34"/>
      <c r="NAA928" s="34"/>
      <c r="NAB928" s="34"/>
      <c r="NAC928" s="34"/>
      <c r="NAD928" s="34"/>
      <c r="NAE928" s="34"/>
      <c r="NAF928" s="34"/>
      <c r="NAG928" s="34"/>
      <c r="NAH928" s="34"/>
      <c r="NAI928" s="34"/>
      <c r="NAJ928" s="34"/>
      <c r="NAK928" s="34"/>
      <c r="NAL928" s="34"/>
      <c r="NAM928" s="34"/>
      <c r="NAN928" s="34"/>
      <c r="NAO928" s="34"/>
      <c r="NAP928" s="34"/>
      <c r="NAQ928" s="34"/>
      <c r="NAR928" s="34"/>
      <c r="NAS928" s="34"/>
      <c r="NAT928" s="34"/>
      <c r="NAU928" s="34"/>
      <c r="NAV928" s="34"/>
      <c r="NAW928" s="34"/>
      <c r="NAX928" s="34"/>
      <c r="NAY928" s="34"/>
      <c r="NAZ928" s="34"/>
      <c r="NBA928" s="34"/>
      <c r="NBB928" s="34"/>
      <c r="NBC928" s="34"/>
      <c r="NBD928" s="34"/>
      <c r="NBE928" s="34"/>
      <c r="NBF928" s="34"/>
      <c r="NBG928" s="34"/>
      <c r="NBH928" s="34"/>
      <c r="NBI928" s="34"/>
      <c r="NBJ928" s="34"/>
      <c r="NBK928" s="34"/>
      <c r="NBL928" s="34"/>
      <c r="NBM928" s="34"/>
      <c r="NBN928" s="34"/>
      <c r="NBO928" s="34"/>
      <c r="NBP928" s="34"/>
      <c r="NBQ928" s="34"/>
      <c r="NBR928" s="34"/>
      <c r="NBS928" s="34"/>
      <c r="NBT928" s="34"/>
      <c r="NBU928" s="34"/>
      <c r="NBV928" s="34"/>
      <c r="NBW928" s="34"/>
      <c r="NBX928" s="34"/>
      <c r="NBY928" s="34"/>
      <c r="NBZ928" s="34"/>
      <c r="NCA928" s="34"/>
      <c r="NCB928" s="34"/>
      <c r="NCC928" s="34"/>
      <c r="NCD928" s="34"/>
      <c r="NCE928" s="34"/>
      <c r="NCF928" s="34"/>
      <c r="NCG928" s="34"/>
      <c r="NCH928" s="34"/>
      <c r="NCI928" s="34"/>
      <c r="NCJ928" s="34"/>
      <c r="NCK928" s="34"/>
      <c r="NCL928" s="34"/>
      <c r="NCM928" s="34"/>
      <c r="NCN928" s="34"/>
      <c r="NCO928" s="34"/>
      <c r="NCP928" s="34"/>
      <c r="NCQ928" s="34"/>
      <c r="NCR928" s="34"/>
      <c r="NCS928" s="34"/>
      <c r="NCT928" s="34"/>
      <c r="NCU928" s="34"/>
      <c r="NCV928" s="34"/>
      <c r="NCW928" s="34"/>
      <c r="NCX928" s="34"/>
      <c r="NCY928" s="34"/>
      <c r="NCZ928" s="34"/>
      <c r="NDA928" s="34"/>
      <c r="NDB928" s="34"/>
      <c r="NDC928" s="34"/>
      <c r="NDD928" s="34"/>
      <c r="NDE928" s="34"/>
      <c r="NDF928" s="34"/>
      <c r="NDG928" s="34"/>
      <c r="NDH928" s="34"/>
      <c r="NDI928" s="34"/>
      <c r="NDJ928" s="34"/>
      <c r="NDK928" s="34"/>
      <c r="NDL928" s="34"/>
      <c r="NDM928" s="34"/>
      <c r="NDN928" s="34"/>
      <c r="NDO928" s="34"/>
      <c r="NDP928" s="34"/>
      <c r="NDQ928" s="34"/>
      <c r="NDR928" s="34"/>
      <c r="NDS928" s="34"/>
      <c r="NDT928" s="34"/>
      <c r="NDU928" s="34"/>
      <c r="NDV928" s="34"/>
      <c r="NDW928" s="34"/>
      <c r="NDX928" s="34"/>
      <c r="NDY928" s="34"/>
      <c r="NDZ928" s="34"/>
      <c r="NEA928" s="34"/>
      <c r="NEB928" s="34"/>
      <c r="NEC928" s="34"/>
      <c r="NED928" s="34"/>
      <c r="NEE928" s="34"/>
      <c r="NEF928" s="34"/>
      <c r="NEG928" s="34"/>
      <c r="NEH928" s="34"/>
      <c r="NEI928" s="34"/>
      <c r="NEJ928" s="34"/>
      <c r="NEK928" s="34"/>
      <c r="NEL928" s="34"/>
      <c r="NEM928" s="34"/>
      <c r="NEN928" s="34"/>
      <c r="NEO928" s="34"/>
      <c r="NEP928" s="34"/>
      <c r="NEQ928" s="34"/>
      <c r="NER928" s="34"/>
      <c r="NES928" s="34"/>
      <c r="NET928" s="34"/>
      <c r="NEU928" s="34"/>
      <c r="NEV928" s="34"/>
      <c r="NEW928" s="34"/>
      <c r="NEX928" s="34"/>
      <c r="NEY928" s="34"/>
      <c r="NEZ928" s="34"/>
      <c r="NFA928" s="34"/>
      <c r="NFB928" s="34"/>
      <c r="NFC928" s="34"/>
      <c r="NFD928" s="34"/>
      <c r="NFE928" s="34"/>
      <c r="NFF928" s="34"/>
      <c r="NFG928" s="34"/>
      <c r="NFH928" s="34"/>
      <c r="NFI928" s="34"/>
      <c r="NFJ928" s="34"/>
      <c r="NFK928" s="34"/>
      <c r="NFL928" s="34"/>
      <c r="NFM928" s="34"/>
      <c r="NFN928" s="34"/>
      <c r="NFO928" s="34"/>
      <c r="NFP928" s="34"/>
      <c r="NFQ928" s="34"/>
      <c r="NFR928" s="34"/>
      <c r="NFS928" s="34"/>
      <c r="NFT928" s="34"/>
      <c r="NFU928" s="34"/>
      <c r="NFV928" s="34"/>
      <c r="NFW928" s="34"/>
      <c r="NFX928" s="34"/>
      <c r="NFY928" s="34"/>
      <c r="NFZ928" s="34"/>
      <c r="NGA928" s="34"/>
      <c r="NGB928" s="34"/>
      <c r="NGC928" s="34"/>
      <c r="NGD928" s="34"/>
      <c r="NGE928" s="34"/>
      <c r="NGF928" s="34"/>
      <c r="NGG928" s="34"/>
      <c r="NGH928" s="34"/>
      <c r="NGI928" s="34"/>
      <c r="NGJ928" s="34"/>
      <c r="NGK928" s="34"/>
      <c r="NGL928" s="34"/>
      <c r="NGM928" s="34"/>
      <c r="NGN928" s="34"/>
      <c r="NGO928" s="34"/>
      <c r="NGP928" s="34"/>
      <c r="NGQ928" s="34"/>
      <c r="NGR928" s="34"/>
      <c r="NGS928" s="34"/>
      <c r="NGT928" s="34"/>
      <c r="NGU928" s="34"/>
      <c r="NGV928" s="34"/>
      <c r="NGW928" s="34"/>
      <c r="NGX928" s="34"/>
      <c r="NGY928" s="34"/>
      <c r="NGZ928" s="34"/>
      <c r="NHA928" s="34"/>
      <c r="NHB928" s="34"/>
      <c r="NHC928" s="34"/>
      <c r="NHD928" s="34"/>
      <c r="NHE928" s="34"/>
      <c r="NHF928" s="34"/>
      <c r="NHG928" s="34"/>
      <c r="NHH928" s="34"/>
      <c r="NHI928" s="34"/>
      <c r="NHJ928" s="34"/>
      <c r="NHK928" s="34"/>
      <c r="NHL928" s="34"/>
      <c r="NHM928" s="34"/>
      <c r="NHN928" s="34"/>
      <c r="NHO928" s="34"/>
      <c r="NHP928" s="34"/>
      <c r="NHQ928" s="34"/>
      <c r="NHR928" s="34"/>
      <c r="NHS928" s="34"/>
      <c r="NHT928" s="34"/>
      <c r="NHU928" s="34"/>
      <c r="NHV928" s="34"/>
      <c r="NHW928" s="34"/>
      <c r="NHX928" s="34"/>
      <c r="NHY928" s="34"/>
      <c r="NHZ928" s="34"/>
      <c r="NIA928" s="34"/>
      <c r="NIB928" s="34"/>
      <c r="NIC928" s="34"/>
      <c r="NID928" s="34"/>
      <c r="NIE928" s="34"/>
      <c r="NIF928" s="34"/>
      <c r="NIG928" s="34"/>
      <c r="NIH928" s="34"/>
      <c r="NII928" s="34"/>
      <c r="NIJ928" s="34"/>
      <c r="NIK928" s="34"/>
      <c r="NIL928" s="34"/>
      <c r="NIM928" s="34"/>
      <c r="NIN928" s="34"/>
      <c r="NIO928" s="34"/>
      <c r="NIP928" s="34"/>
      <c r="NIQ928" s="34"/>
      <c r="NIR928" s="34"/>
      <c r="NIS928" s="34"/>
      <c r="NIT928" s="34"/>
      <c r="NIU928" s="34"/>
      <c r="NIV928" s="34"/>
      <c r="NIW928" s="34"/>
      <c r="NIX928" s="34"/>
      <c r="NIY928" s="34"/>
      <c r="NIZ928" s="34"/>
      <c r="NJA928" s="34"/>
      <c r="NJB928" s="34"/>
      <c r="NJC928" s="34"/>
      <c r="NJD928" s="34"/>
      <c r="NJE928" s="34"/>
      <c r="NJF928" s="34"/>
      <c r="NJG928" s="34"/>
      <c r="NJH928" s="34"/>
      <c r="NJI928" s="34"/>
      <c r="NJJ928" s="34"/>
      <c r="NJK928" s="34"/>
      <c r="NJL928" s="34"/>
      <c r="NJM928" s="34"/>
      <c r="NJN928" s="34"/>
      <c r="NJO928" s="34"/>
      <c r="NJP928" s="34"/>
      <c r="NJQ928" s="34"/>
      <c r="NJR928" s="34"/>
      <c r="NJS928" s="34"/>
      <c r="NJT928" s="34"/>
      <c r="NJU928" s="34"/>
      <c r="NJV928" s="34"/>
      <c r="NJW928" s="34"/>
      <c r="NJX928" s="34"/>
      <c r="NJY928" s="34"/>
      <c r="NJZ928" s="34"/>
      <c r="NKA928" s="34"/>
      <c r="NKB928" s="34"/>
      <c r="NKC928" s="34"/>
      <c r="NKD928" s="34"/>
      <c r="NKE928" s="34"/>
      <c r="NKF928" s="34"/>
      <c r="NKG928" s="34"/>
      <c r="NKH928" s="34"/>
      <c r="NKI928" s="34"/>
      <c r="NKJ928" s="34"/>
      <c r="NKK928" s="34"/>
      <c r="NKL928" s="34"/>
      <c r="NKM928" s="34"/>
      <c r="NKN928" s="34"/>
      <c r="NKO928" s="34"/>
      <c r="NKP928" s="34"/>
      <c r="NKQ928" s="34"/>
      <c r="NKR928" s="34"/>
      <c r="NKS928" s="34"/>
      <c r="NKT928" s="34"/>
      <c r="NKU928" s="34"/>
      <c r="NKV928" s="34"/>
      <c r="NKW928" s="34"/>
      <c r="NKX928" s="34"/>
      <c r="NKY928" s="34"/>
      <c r="NKZ928" s="34"/>
      <c r="NLA928" s="34"/>
      <c r="NLB928" s="34"/>
      <c r="NLC928" s="34"/>
      <c r="NLD928" s="34"/>
      <c r="NLE928" s="34"/>
      <c r="NLF928" s="34"/>
      <c r="NLG928" s="34"/>
      <c r="NLH928" s="34"/>
      <c r="NLI928" s="34"/>
      <c r="NLJ928" s="34"/>
      <c r="NLK928" s="34"/>
      <c r="NLL928" s="34"/>
      <c r="NLM928" s="34"/>
      <c r="NLN928" s="34"/>
      <c r="NLO928" s="34"/>
      <c r="NLP928" s="34"/>
      <c r="NLQ928" s="34"/>
      <c r="NLR928" s="34"/>
      <c r="NLS928" s="34"/>
      <c r="NLT928" s="34"/>
      <c r="NLU928" s="34"/>
      <c r="NLV928" s="34"/>
      <c r="NLW928" s="34"/>
      <c r="NLX928" s="34"/>
      <c r="NLY928" s="34"/>
      <c r="NLZ928" s="34"/>
      <c r="NMA928" s="34"/>
      <c r="NMB928" s="34"/>
      <c r="NMC928" s="34"/>
      <c r="NMD928" s="34"/>
      <c r="NME928" s="34"/>
      <c r="NMF928" s="34"/>
      <c r="NMG928" s="34"/>
      <c r="NMH928" s="34"/>
      <c r="NMI928" s="34"/>
      <c r="NMJ928" s="34"/>
      <c r="NMK928" s="34"/>
      <c r="NML928" s="34"/>
      <c r="NMM928" s="34"/>
      <c r="NMN928" s="34"/>
      <c r="NMO928" s="34"/>
      <c r="NMP928" s="34"/>
      <c r="NMQ928" s="34"/>
      <c r="NMR928" s="34"/>
      <c r="NMS928" s="34"/>
      <c r="NMT928" s="34"/>
      <c r="NMU928" s="34"/>
      <c r="NMV928" s="34"/>
      <c r="NMW928" s="34"/>
      <c r="NMX928" s="34"/>
      <c r="NMY928" s="34"/>
      <c r="NMZ928" s="34"/>
      <c r="NNA928" s="34"/>
      <c r="NNB928" s="34"/>
      <c r="NNC928" s="34"/>
      <c r="NND928" s="34"/>
      <c r="NNE928" s="34"/>
      <c r="NNF928" s="34"/>
      <c r="NNG928" s="34"/>
      <c r="NNH928" s="34"/>
      <c r="NNI928" s="34"/>
      <c r="NNJ928" s="34"/>
      <c r="NNK928" s="34"/>
      <c r="NNL928" s="34"/>
      <c r="NNM928" s="34"/>
      <c r="NNN928" s="34"/>
      <c r="NNO928" s="34"/>
      <c r="NNP928" s="34"/>
      <c r="NNQ928" s="34"/>
      <c r="NNR928" s="34"/>
      <c r="NNS928" s="34"/>
      <c r="NNT928" s="34"/>
      <c r="NNU928" s="34"/>
      <c r="NNV928" s="34"/>
      <c r="NNW928" s="34"/>
      <c r="NNX928" s="34"/>
      <c r="NNY928" s="34"/>
      <c r="NNZ928" s="34"/>
      <c r="NOA928" s="34"/>
      <c r="NOB928" s="34"/>
      <c r="NOC928" s="34"/>
      <c r="NOD928" s="34"/>
      <c r="NOE928" s="34"/>
      <c r="NOF928" s="34"/>
      <c r="NOG928" s="34"/>
      <c r="NOH928" s="34"/>
      <c r="NOI928" s="34"/>
      <c r="NOJ928" s="34"/>
      <c r="NOK928" s="34"/>
      <c r="NOL928" s="34"/>
      <c r="NOM928" s="34"/>
      <c r="NON928" s="34"/>
      <c r="NOO928" s="34"/>
      <c r="NOP928" s="34"/>
      <c r="NOQ928" s="34"/>
      <c r="NOR928" s="34"/>
      <c r="NOS928" s="34"/>
      <c r="NOT928" s="34"/>
      <c r="NOU928" s="34"/>
      <c r="NOV928" s="34"/>
      <c r="NOW928" s="34"/>
      <c r="NOX928" s="34"/>
      <c r="NOY928" s="34"/>
      <c r="NOZ928" s="34"/>
      <c r="NPA928" s="34"/>
      <c r="NPB928" s="34"/>
      <c r="NPC928" s="34"/>
      <c r="NPD928" s="34"/>
      <c r="NPE928" s="34"/>
      <c r="NPF928" s="34"/>
      <c r="NPG928" s="34"/>
      <c r="NPH928" s="34"/>
      <c r="NPI928" s="34"/>
      <c r="NPJ928" s="34"/>
      <c r="NPK928" s="34"/>
      <c r="NPL928" s="34"/>
      <c r="NPM928" s="34"/>
      <c r="NPN928" s="34"/>
      <c r="NPO928" s="34"/>
      <c r="NPP928" s="34"/>
      <c r="NPQ928" s="34"/>
      <c r="NPR928" s="34"/>
      <c r="NPS928" s="34"/>
      <c r="NPT928" s="34"/>
      <c r="NPU928" s="34"/>
      <c r="NPV928" s="34"/>
      <c r="NPW928" s="34"/>
      <c r="NPX928" s="34"/>
      <c r="NPY928" s="34"/>
      <c r="NPZ928" s="34"/>
      <c r="NQA928" s="34"/>
      <c r="NQB928" s="34"/>
      <c r="NQC928" s="34"/>
      <c r="NQD928" s="34"/>
      <c r="NQE928" s="34"/>
      <c r="NQF928" s="34"/>
      <c r="NQG928" s="34"/>
      <c r="NQH928" s="34"/>
      <c r="NQI928" s="34"/>
      <c r="NQJ928" s="34"/>
      <c r="NQK928" s="34"/>
      <c r="NQL928" s="34"/>
      <c r="NQM928" s="34"/>
      <c r="NQN928" s="34"/>
      <c r="NQO928" s="34"/>
      <c r="NQP928" s="34"/>
      <c r="NQQ928" s="34"/>
      <c r="NQR928" s="34"/>
      <c r="NQS928" s="34"/>
      <c r="NQT928" s="34"/>
      <c r="NQU928" s="34"/>
      <c r="NQV928" s="34"/>
      <c r="NQW928" s="34"/>
      <c r="NQX928" s="34"/>
      <c r="NQY928" s="34"/>
      <c r="NQZ928" s="34"/>
      <c r="NRA928" s="34"/>
      <c r="NRB928" s="34"/>
      <c r="NRC928" s="34"/>
      <c r="NRD928" s="34"/>
      <c r="NRE928" s="34"/>
      <c r="NRF928" s="34"/>
      <c r="NRG928" s="34"/>
      <c r="NRH928" s="34"/>
      <c r="NRI928" s="34"/>
      <c r="NRJ928" s="34"/>
      <c r="NRK928" s="34"/>
      <c r="NRL928" s="34"/>
      <c r="NRM928" s="34"/>
      <c r="NRN928" s="34"/>
      <c r="NRO928" s="34"/>
      <c r="NRP928" s="34"/>
      <c r="NRQ928" s="34"/>
      <c r="NRR928" s="34"/>
      <c r="NRS928" s="34"/>
      <c r="NRT928" s="34"/>
      <c r="NRU928" s="34"/>
      <c r="NRV928" s="34"/>
      <c r="NRW928" s="34"/>
      <c r="NRX928" s="34"/>
      <c r="NRY928" s="34"/>
      <c r="NRZ928" s="34"/>
      <c r="NSA928" s="34"/>
      <c r="NSB928" s="34"/>
      <c r="NSC928" s="34"/>
      <c r="NSD928" s="34"/>
      <c r="NSE928" s="34"/>
      <c r="NSF928" s="34"/>
      <c r="NSG928" s="34"/>
      <c r="NSH928" s="34"/>
      <c r="NSI928" s="34"/>
      <c r="NSJ928" s="34"/>
      <c r="NSK928" s="34"/>
      <c r="NSL928" s="34"/>
      <c r="NSM928" s="34"/>
      <c r="NSN928" s="34"/>
      <c r="NSO928" s="34"/>
      <c r="NSP928" s="34"/>
      <c r="NSQ928" s="34"/>
      <c r="NSR928" s="34"/>
      <c r="NSS928" s="34"/>
      <c r="NST928" s="34"/>
      <c r="NSU928" s="34"/>
      <c r="NSV928" s="34"/>
      <c r="NSW928" s="34"/>
      <c r="NSX928" s="34"/>
      <c r="NSY928" s="34"/>
      <c r="NSZ928" s="34"/>
      <c r="NTA928" s="34"/>
      <c r="NTB928" s="34"/>
      <c r="NTC928" s="34"/>
      <c r="NTD928" s="34"/>
      <c r="NTE928" s="34"/>
      <c r="NTF928" s="34"/>
      <c r="NTG928" s="34"/>
      <c r="NTH928" s="34"/>
      <c r="NTI928" s="34"/>
      <c r="NTJ928" s="34"/>
      <c r="NTK928" s="34"/>
      <c r="NTL928" s="34"/>
      <c r="NTM928" s="34"/>
      <c r="NTN928" s="34"/>
      <c r="NTO928" s="34"/>
      <c r="NTP928" s="34"/>
      <c r="NTQ928" s="34"/>
      <c r="NTR928" s="34"/>
      <c r="NTS928" s="34"/>
      <c r="NTT928" s="34"/>
      <c r="NTU928" s="34"/>
      <c r="NTV928" s="34"/>
      <c r="NTW928" s="34"/>
      <c r="NTX928" s="34"/>
      <c r="NTY928" s="34"/>
      <c r="NTZ928" s="34"/>
      <c r="NUA928" s="34"/>
      <c r="NUB928" s="34"/>
      <c r="NUC928" s="34"/>
      <c r="NUD928" s="34"/>
      <c r="NUE928" s="34"/>
      <c r="NUF928" s="34"/>
      <c r="NUG928" s="34"/>
      <c r="NUH928" s="34"/>
      <c r="NUI928" s="34"/>
      <c r="NUJ928" s="34"/>
      <c r="NUK928" s="34"/>
      <c r="NUL928" s="34"/>
      <c r="NUM928" s="34"/>
      <c r="NUN928" s="34"/>
      <c r="NUO928" s="34"/>
      <c r="NUP928" s="34"/>
      <c r="NUQ928" s="34"/>
      <c r="NUR928" s="34"/>
      <c r="NUS928" s="34"/>
      <c r="NUT928" s="34"/>
      <c r="NUU928" s="34"/>
      <c r="NUV928" s="34"/>
      <c r="NUW928" s="34"/>
      <c r="NUX928" s="34"/>
      <c r="NUY928" s="34"/>
      <c r="NUZ928" s="34"/>
      <c r="NVA928" s="34"/>
      <c r="NVB928" s="34"/>
      <c r="NVC928" s="34"/>
      <c r="NVD928" s="34"/>
      <c r="NVE928" s="34"/>
      <c r="NVF928" s="34"/>
      <c r="NVG928" s="34"/>
      <c r="NVH928" s="34"/>
      <c r="NVI928" s="34"/>
      <c r="NVJ928" s="34"/>
      <c r="NVK928" s="34"/>
      <c r="NVL928" s="34"/>
      <c r="NVM928" s="34"/>
      <c r="NVN928" s="34"/>
      <c r="NVO928" s="34"/>
      <c r="NVP928" s="34"/>
      <c r="NVQ928" s="34"/>
      <c r="NVR928" s="34"/>
      <c r="NVS928" s="34"/>
      <c r="NVT928" s="34"/>
      <c r="NVU928" s="34"/>
      <c r="NVV928" s="34"/>
      <c r="NVW928" s="34"/>
      <c r="NVX928" s="34"/>
      <c r="NVY928" s="34"/>
      <c r="NVZ928" s="34"/>
      <c r="NWA928" s="34"/>
      <c r="NWB928" s="34"/>
      <c r="NWC928" s="34"/>
      <c r="NWD928" s="34"/>
      <c r="NWE928" s="34"/>
      <c r="NWF928" s="34"/>
      <c r="NWG928" s="34"/>
      <c r="NWH928" s="34"/>
      <c r="NWI928" s="34"/>
      <c r="NWJ928" s="34"/>
      <c r="NWK928" s="34"/>
      <c r="NWL928" s="34"/>
      <c r="NWM928" s="34"/>
      <c r="NWN928" s="34"/>
      <c r="NWO928" s="34"/>
      <c r="NWP928" s="34"/>
      <c r="NWQ928" s="34"/>
      <c r="NWR928" s="34"/>
      <c r="NWS928" s="34"/>
      <c r="NWT928" s="34"/>
      <c r="NWU928" s="34"/>
      <c r="NWV928" s="34"/>
      <c r="NWW928" s="34"/>
      <c r="NWX928" s="34"/>
      <c r="NWY928" s="34"/>
      <c r="NWZ928" s="34"/>
      <c r="NXA928" s="34"/>
      <c r="NXB928" s="34"/>
      <c r="NXC928" s="34"/>
      <c r="NXD928" s="34"/>
      <c r="NXE928" s="34"/>
      <c r="NXF928" s="34"/>
      <c r="NXG928" s="34"/>
      <c r="NXH928" s="34"/>
      <c r="NXI928" s="34"/>
      <c r="NXJ928" s="34"/>
      <c r="NXK928" s="34"/>
      <c r="NXL928" s="34"/>
      <c r="NXM928" s="34"/>
      <c r="NXN928" s="34"/>
      <c r="NXO928" s="34"/>
      <c r="NXP928" s="34"/>
      <c r="NXQ928" s="34"/>
      <c r="NXR928" s="34"/>
      <c r="NXS928" s="34"/>
      <c r="NXT928" s="34"/>
      <c r="NXU928" s="34"/>
      <c r="NXV928" s="34"/>
      <c r="NXW928" s="34"/>
      <c r="NXX928" s="34"/>
      <c r="NXY928" s="34"/>
      <c r="NXZ928" s="34"/>
      <c r="NYA928" s="34"/>
      <c r="NYB928" s="34"/>
      <c r="NYC928" s="34"/>
      <c r="NYD928" s="34"/>
      <c r="NYE928" s="34"/>
      <c r="NYF928" s="34"/>
      <c r="NYG928" s="34"/>
      <c r="NYH928" s="34"/>
      <c r="NYI928" s="34"/>
      <c r="NYJ928" s="34"/>
      <c r="NYK928" s="34"/>
      <c r="NYL928" s="34"/>
      <c r="NYM928" s="34"/>
      <c r="NYN928" s="34"/>
      <c r="NYO928" s="34"/>
      <c r="NYP928" s="34"/>
      <c r="NYQ928" s="34"/>
      <c r="NYR928" s="34"/>
      <c r="NYS928" s="34"/>
      <c r="NYT928" s="34"/>
      <c r="NYU928" s="34"/>
      <c r="NYV928" s="34"/>
      <c r="NYW928" s="34"/>
      <c r="NYX928" s="34"/>
      <c r="NYY928" s="34"/>
      <c r="NYZ928" s="34"/>
      <c r="NZA928" s="34"/>
      <c r="NZB928" s="34"/>
      <c r="NZC928" s="34"/>
      <c r="NZD928" s="34"/>
      <c r="NZE928" s="34"/>
      <c r="NZF928" s="34"/>
      <c r="NZG928" s="34"/>
      <c r="NZH928" s="34"/>
      <c r="NZI928" s="34"/>
      <c r="NZJ928" s="34"/>
      <c r="NZK928" s="34"/>
      <c r="NZL928" s="34"/>
      <c r="NZM928" s="34"/>
      <c r="NZN928" s="34"/>
      <c r="NZO928" s="34"/>
      <c r="NZP928" s="34"/>
      <c r="NZQ928" s="34"/>
      <c r="NZR928" s="34"/>
      <c r="NZS928" s="34"/>
      <c r="NZT928" s="34"/>
      <c r="NZU928" s="34"/>
      <c r="NZV928" s="34"/>
      <c r="NZW928" s="34"/>
      <c r="NZX928" s="34"/>
      <c r="NZY928" s="34"/>
      <c r="NZZ928" s="34"/>
      <c r="OAA928" s="34"/>
      <c r="OAB928" s="34"/>
      <c r="OAC928" s="34"/>
      <c r="OAD928" s="34"/>
      <c r="OAE928" s="34"/>
      <c r="OAF928" s="34"/>
      <c r="OAG928" s="34"/>
      <c r="OAH928" s="34"/>
      <c r="OAI928" s="34"/>
      <c r="OAJ928" s="34"/>
      <c r="OAK928" s="34"/>
      <c r="OAL928" s="34"/>
      <c r="OAM928" s="34"/>
      <c r="OAN928" s="34"/>
      <c r="OAO928" s="34"/>
      <c r="OAP928" s="34"/>
      <c r="OAQ928" s="34"/>
      <c r="OAR928" s="34"/>
      <c r="OAS928" s="34"/>
      <c r="OAT928" s="34"/>
      <c r="OAU928" s="34"/>
      <c r="OAV928" s="34"/>
      <c r="OAW928" s="34"/>
      <c r="OAX928" s="34"/>
      <c r="OAY928" s="34"/>
      <c r="OAZ928" s="34"/>
      <c r="OBA928" s="34"/>
      <c r="OBB928" s="34"/>
      <c r="OBC928" s="34"/>
      <c r="OBD928" s="34"/>
      <c r="OBE928" s="34"/>
      <c r="OBF928" s="34"/>
      <c r="OBG928" s="34"/>
      <c r="OBH928" s="34"/>
      <c r="OBI928" s="34"/>
      <c r="OBJ928" s="34"/>
      <c r="OBK928" s="34"/>
      <c r="OBL928" s="34"/>
      <c r="OBM928" s="34"/>
      <c r="OBN928" s="34"/>
      <c r="OBO928" s="34"/>
      <c r="OBP928" s="34"/>
      <c r="OBQ928" s="34"/>
      <c r="OBR928" s="34"/>
      <c r="OBS928" s="34"/>
      <c r="OBT928" s="34"/>
      <c r="OBU928" s="34"/>
      <c r="OBV928" s="34"/>
      <c r="OBW928" s="34"/>
      <c r="OBX928" s="34"/>
      <c r="OBY928" s="34"/>
      <c r="OBZ928" s="34"/>
      <c r="OCA928" s="34"/>
      <c r="OCB928" s="34"/>
      <c r="OCC928" s="34"/>
      <c r="OCD928" s="34"/>
      <c r="OCE928" s="34"/>
      <c r="OCF928" s="34"/>
      <c r="OCG928" s="34"/>
      <c r="OCH928" s="34"/>
      <c r="OCI928" s="34"/>
      <c r="OCJ928" s="34"/>
      <c r="OCK928" s="34"/>
      <c r="OCL928" s="34"/>
      <c r="OCM928" s="34"/>
      <c r="OCN928" s="34"/>
      <c r="OCO928" s="34"/>
      <c r="OCP928" s="34"/>
      <c r="OCQ928" s="34"/>
      <c r="OCR928" s="34"/>
      <c r="OCS928" s="34"/>
      <c r="OCT928" s="34"/>
      <c r="OCU928" s="34"/>
      <c r="OCV928" s="34"/>
      <c r="OCW928" s="34"/>
      <c r="OCX928" s="34"/>
      <c r="OCY928" s="34"/>
      <c r="OCZ928" s="34"/>
      <c r="ODA928" s="34"/>
      <c r="ODB928" s="34"/>
      <c r="ODC928" s="34"/>
      <c r="ODD928" s="34"/>
      <c r="ODE928" s="34"/>
      <c r="ODF928" s="34"/>
      <c r="ODG928" s="34"/>
      <c r="ODH928" s="34"/>
      <c r="ODI928" s="34"/>
      <c r="ODJ928" s="34"/>
      <c r="ODK928" s="34"/>
      <c r="ODL928" s="34"/>
      <c r="ODM928" s="34"/>
      <c r="ODN928" s="34"/>
      <c r="ODO928" s="34"/>
      <c r="ODP928" s="34"/>
      <c r="ODQ928" s="34"/>
      <c r="ODR928" s="34"/>
      <c r="ODS928" s="34"/>
      <c r="ODT928" s="34"/>
      <c r="ODU928" s="34"/>
      <c r="ODV928" s="34"/>
      <c r="ODW928" s="34"/>
      <c r="ODX928" s="34"/>
      <c r="ODY928" s="34"/>
      <c r="ODZ928" s="34"/>
      <c r="OEA928" s="34"/>
      <c r="OEB928" s="34"/>
      <c r="OEC928" s="34"/>
      <c r="OED928" s="34"/>
      <c r="OEE928" s="34"/>
      <c r="OEF928" s="34"/>
      <c r="OEG928" s="34"/>
      <c r="OEH928" s="34"/>
      <c r="OEI928" s="34"/>
      <c r="OEJ928" s="34"/>
      <c r="OEK928" s="34"/>
      <c r="OEL928" s="34"/>
      <c r="OEM928" s="34"/>
      <c r="OEN928" s="34"/>
      <c r="OEO928" s="34"/>
      <c r="OEP928" s="34"/>
      <c r="OEQ928" s="34"/>
      <c r="OER928" s="34"/>
      <c r="OES928" s="34"/>
      <c r="OET928" s="34"/>
      <c r="OEU928" s="34"/>
      <c r="OEV928" s="34"/>
      <c r="OEW928" s="34"/>
      <c r="OEX928" s="34"/>
      <c r="OEY928" s="34"/>
      <c r="OEZ928" s="34"/>
      <c r="OFA928" s="34"/>
      <c r="OFB928" s="34"/>
      <c r="OFC928" s="34"/>
      <c r="OFD928" s="34"/>
      <c r="OFE928" s="34"/>
      <c r="OFF928" s="34"/>
      <c r="OFG928" s="34"/>
      <c r="OFH928" s="34"/>
      <c r="OFI928" s="34"/>
      <c r="OFJ928" s="34"/>
      <c r="OFK928" s="34"/>
      <c r="OFL928" s="34"/>
      <c r="OFM928" s="34"/>
      <c r="OFN928" s="34"/>
      <c r="OFO928" s="34"/>
      <c r="OFP928" s="34"/>
      <c r="OFQ928" s="34"/>
      <c r="OFR928" s="34"/>
      <c r="OFS928" s="34"/>
      <c r="OFT928" s="34"/>
      <c r="OFU928" s="34"/>
      <c r="OFV928" s="34"/>
      <c r="OFW928" s="34"/>
      <c r="OFX928" s="34"/>
      <c r="OFY928" s="34"/>
      <c r="OFZ928" s="34"/>
      <c r="OGA928" s="34"/>
      <c r="OGB928" s="34"/>
      <c r="OGC928" s="34"/>
      <c r="OGD928" s="34"/>
      <c r="OGE928" s="34"/>
      <c r="OGF928" s="34"/>
      <c r="OGG928" s="34"/>
      <c r="OGH928" s="34"/>
      <c r="OGI928" s="34"/>
      <c r="OGJ928" s="34"/>
      <c r="OGK928" s="34"/>
      <c r="OGL928" s="34"/>
      <c r="OGM928" s="34"/>
      <c r="OGN928" s="34"/>
      <c r="OGO928" s="34"/>
      <c r="OGP928" s="34"/>
      <c r="OGQ928" s="34"/>
      <c r="OGR928" s="34"/>
      <c r="OGS928" s="34"/>
      <c r="OGT928" s="34"/>
      <c r="OGU928" s="34"/>
      <c r="OGV928" s="34"/>
      <c r="OGW928" s="34"/>
      <c r="OGX928" s="34"/>
      <c r="OGY928" s="34"/>
      <c r="OGZ928" s="34"/>
      <c r="OHA928" s="34"/>
      <c r="OHB928" s="34"/>
      <c r="OHC928" s="34"/>
      <c r="OHD928" s="34"/>
      <c r="OHE928" s="34"/>
      <c r="OHF928" s="34"/>
      <c r="OHG928" s="34"/>
      <c r="OHH928" s="34"/>
      <c r="OHI928" s="34"/>
      <c r="OHJ928" s="34"/>
      <c r="OHK928" s="34"/>
      <c r="OHL928" s="34"/>
      <c r="OHM928" s="34"/>
      <c r="OHN928" s="34"/>
      <c r="OHO928" s="34"/>
      <c r="OHP928" s="34"/>
      <c r="OHQ928" s="34"/>
      <c r="OHR928" s="34"/>
      <c r="OHS928" s="34"/>
      <c r="OHT928" s="34"/>
      <c r="OHU928" s="34"/>
      <c r="OHV928" s="34"/>
      <c r="OHW928" s="34"/>
      <c r="OHX928" s="34"/>
      <c r="OHY928" s="34"/>
      <c r="OHZ928" s="34"/>
      <c r="OIA928" s="34"/>
      <c r="OIB928" s="34"/>
      <c r="OIC928" s="34"/>
      <c r="OID928" s="34"/>
      <c r="OIE928" s="34"/>
      <c r="OIF928" s="34"/>
      <c r="OIG928" s="34"/>
      <c r="OIH928" s="34"/>
      <c r="OII928" s="34"/>
      <c r="OIJ928" s="34"/>
      <c r="OIK928" s="34"/>
      <c r="OIL928" s="34"/>
      <c r="OIM928" s="34"/>
      <c r="OIN928" s="34"/>
      <c r="OIO928" s="34"/>
      <c r="OIP928" s="34"/>
      <c r="OIQ928" s="34"/>
      <c r="OIR928" s="34"/>
      <c r="OIS928" s="34"/>
      <c r="OIT928" s="34"/>
      <c r="OIU928" s="34"/>
      <c r="OIV928" s="34"/>
      <c r="OIW928" s="34"/>
      <c r="OIX928" s="34"/>
      <c r="OIY928" s="34"/>
      <c r="OIZ928" s="34"/>
      <c r="OJA928" s="34"/>
      <c r="OJB928" s="34"/>
      <c r="OJC928" s="34"/>
      <c r="OJD928" s="34"/>
      <c r="OJE928" s="34"/>
      <c r="OJF928" s="34"/>
      <c r="OJG928" s="34"/>
      <c r="OJH928" s="34"/>
      <c r="OJI928" s="34"/>
      <c r="OJJ928" s="34"/>
      <c r="OJK928" s="34"/>
      <c r="OJL928" s="34"/>
      <c r="OJM928" s="34"/>
      <c r="OJN928" s="34"/>
      <c r="OJO928" s="34"/>
      <c r="OJP928" s="34"/>
      <c r="OJQ928" s="34"/>
      <c r="OJR928" s="34"/>
      <c r="OJS928" s="34"/>
      <c r="OJT928" s="34"/>
      <c r="OJU928" s="34"/>
      <c r="OJV928" s="34"/>
      <c r="OJW928" s="34"/>
      <c r="OJX928" s="34"/>
      <c r="OJY928" s="34"/>
      <c r="OJZ928" s="34"/>
      <c r="OKA928" s="34"/>
      <c r="OKB928" s="34"/>
      <c r="OKC928" s="34"/>
      <c r="OKD928" s="34"/>
      <c r="OKE928" s="34"/>
      <c r="OKF928" s="34"/>
      <c r="OKG928" s="34"/>
      <c r="OKH928" s="34"/>
      <c r="OKI928" s="34"/>
      <c r="OKJ928" s="34"/>
      <c r="OKK928" s="34"/>
      <c r="OKL928" s="34"/>
      <c r="OKM928" s="34"/>
      <c r="OKN928" s="34"/>
      <c r="OKO928" s="34"/>
      <c r="OKP928" s="34"/>
      <c r="OKQ928" s="34"/>
      <c r="OKR928" s="34"/>
      <c r="OKS928" s="34"/>
      <c r="OKT928" s="34"/>
      <c r="OKU928" s="34"/>
      <c r="OKV928" s="34"/>
      <c r="OKW928" s="34"/>
      <c r="OKX928" s="34"/>
      <c r="OKY928" s="34"/>
      <c r="OKZ928" s="34"/>
      <c r="OLA928" s="34"/>
      <c r="OLB928" s="34"/>
      <c r="OLC928" s="34"/>
      <c r="OLD928" s="34"/>
      <c r="OLE928" s="34"/>
      <c r="OLF928" s="34"/>
      <c r="OLG928" s="34"/>
      <c r="OLH928" s="34"/>
      <c r="OLI928" s="34"/>
      <c r="OLJ928" s="34"/>
      <c r="OLK928" s="34"/>
      <c r="OLL928" s="34"/>
      <c r="OLM928" s="34"/>
      <c r="OLN928" s="34"/>
      <c r="OLO928" s="34"/>
      <c r="OLP928" s="34"/>
      <c r="OLQ928" s="34"/>
      <c r="OLR928" s="34"/>
      <c r="OLS928" s="34"/>
      <c r="OLT928" s="34"/>
      <c r="OLU928" s="34"/>
      <c r="OLV928" s="34"/>
      <c r="OLW928" s="34"/>
      <c r="OLX928" s="34"/>
      <c r="OLY928" s="34"/>
      <c r="OLZ928" s="34"/>
      <c r="OMA928" s="34"/>
      <c r="OMB928" s="34"/>
      <c r="OMC928" s="34"/>
      <c r="OMD928" s="34"/>
      <c r="OME928" s="34"/>
      <c r="OMF928" s="34"/>
      <c r="OMG928" s="34"/>
      <c r="OMH928" s="34"/>
      <c r="OMI928" s="34"/>
      <c r="OMJ928" s="34"/>
      <c r="OMK928" s="34"/>
      <c r="OML928" s="34"/>
      <c r="OMM928" s="34"/>
      <c r="OMN928" s="34"/>
      <c r="OMO928" s="34"/>
      <c r="OMP928" s="34"/>
      <c r="OMQ928" s="34"/>
      <c r="OMR928" s="34"/>
      <c r="OMS928" s="34"/>
      <c r="OMT928" s="34"/>
      <c r="OMU928" s="34"/>
      <c r="OMV928" s="34"/>
      <c r="OMW928" s="34"/>
      <c r="OMX928" s="34"/>
      <c r="OMY928" s="34"/>
      <c r="OMZ928" s="34"/>
      <c r="ONA928" s="34"/>
      <c r="ONB928" s="34"/>
      <c r="ONC928" s="34"/>
      <c r="OND928" s="34"/>
      <c r="ONE928" s="34"/>
      <c r="ONF928" s="34"/>
      <c r="ONG928" s="34"/>
      <c r="ONH928" s="34"/>
      <c r="ONI928" s="34"/>
      <c r="ONJ928" s="34"/>
      <c r="ONK928" s="34"/>
      <c r="ONL928" s="34"/>
      <c r="ONM928" s="34"/>
      <c r="ONN928" s="34"/>
      <c r="ONO928" s="34"/>
      <c r="ONP928" s="34"/>
      <c r="ONQ928" s="34"/>
      <c r="ONR928" s="34"/>
      <c r="ONS928" s="34"/>
      <c r="ONT928" s="34"/>
      <c r="ONU928" s="34"/>
      <c r="ONV928" s="34"/>
      <c r="ONW928" s="34"/>
      <c r="ONX928" s="34"/>
      <c r="ONY928" s="34"/>
      <c r="ONZ928" s="34"/>
      <c r="OOA928" s="34"/>
      <c r="OOB928" s="34"/>
      <c r="OOC928" s="34"/>
      <c r="OOD928" s="34"/>
      <c r="OOE928" s="34"/>
      <c r="OOF928" s="34"/>
      <c r="OOG928" s="34"/>
      <c r="OOH928" s="34"/>
      <c r="OOI928" s="34"/>
      <c r="OOJ928" s="34"/>
      <c r="OOK928" s="34"/>
      <c r="OOL928" s="34"/>
      <c r="OOM928" s="34"/>
      <c r="OON928" s="34"/>
      <c r="OOO928" s="34"/>
      <c r="OOP928" s="34"/>
      <c r="OOQ928" s="34"/>
      <c r="OOR928" s="34"/>
      <c r="OOS928" s="34"/>
      <c r="OOT928" s="34"/>
      <c r="OOU928" s="34"/>
      <c r="OOV928" s="34"/>
      <c r="OOW928" s="34"/>
      <c r="OOX928" s="34"/>
      <c r="OOY928" s="34"/>
      <c r="OOZ928" s="34"/>
      <c r="OPA928" s="34"/>
      <c r="OPB928" s="34"/>
      <c r="OPC928" s="34"/>
      <c r="OPD928" s="34"/>
      <c r="OPE928" s="34"/>
      <c r="OPF928" s="34"/>
      <c r="OPG928" s="34"/>
      <c r="OPH928" s="34"/>
      <c r="OPI928" s="34"/>
      <c r="OPJ928" s="34"/>
      <c r="OPK928" s="34"/>
      <c r="OPL928" s="34"/>
      <c r="OPM928" s="34"/>
      <c r="OPN928" s="34"/>
      <c r="OPO928" s="34"/>
      <c r="OPP928" s="34"/>
      <c r="OPQ928" s="34"/>
      <c r="OPR928" s="34"/>
      <c r="OPS928" s="34"/>
      <c r="OPT928" s="34"/>
      <c r="OPU928" s="34"/>
      <c r="OPV928" s="34"/>
      <c r="OPW928" s="34"/>
      <c r="OPX928" s="34"/>
      <c r="OPY928" s="34"/>
      <c r="OPZ928" s="34"/>
      <c r="OQA928" s="34"/>
      <c r="OQB928" s="34"/>
      <c r="OQC928" s="34"/>
      <c r="OQD928" s="34"/>
      <c r="OQE928" s="34"/>
      <c r="OQF928" s="34"/>
      <c r="OQG928" s="34"/>
      <c r="OQH928" s="34"/>
      <c r="OQI928" s="34"/>
      <c r="OQJ928" s="34"/>
      <c r="OQK928" s="34"/>
      <c r="OQL928" s="34"/>
      <c r="OQM928" s="34"/>
      <c r="OQN928" s="34"/>
      <c r="OQO928" s="34"/>
      <c r="OQP928" s="34"/>
      <c r="OQQ928" s="34"/>
      <c r="OQR928" s="34"/>
      <c r="OQS928" s="34"/>
      <c r="OQT928" s="34"/>
      <c r="OQU928" s="34"/>
      <c r="OQV928" s="34"/>
      <c r="OQW928" s="34"/>
      <c r="OQX928" s="34"/>
      <c r="OQY928" s="34"/>
      <c r="OQZ928" s="34"/>
      <c r="ORA928" s="34"/>
      <c r="ORB928" s="34"/>
      <c r="ORC928" s="34"/>
      <c r="ORD928" s="34"/>
      <c r="ORE928" s="34"/>
      <c r="ORF928" s="34"/>
      <c r="ORG928" s="34"/>
      <c r="ORH928" s="34"/>
      <c r="ORI928" s="34"/>
      <c r="ORJ928" s="34"/>
      <c r="ORK928" s="34"/>
      <c r="ORL928" s="34"/>
      <c r="ORM928" s="34"/>
      <c r="ORN928" s="34"/>
      <c r="ORO928" s="34"/>
      <c r="ORP928" s="34"/>
      <c r="ORQ928" s="34"/>
      <c r="ORR928" s="34"/>
      <c r="ORS928" s="34"/>
      <c r="ORT928" s="34"/>
      <c r="ORU928" s="34"/>
      <c r="ORV928" s="34"/>
      <c r="ORW928" s="34"/>
      <c r="ORX928" s="34"/>
      <c r="ORY928" s="34"/>
      <c r="ORZ928" s="34"/>
      <c r="OSA928" s="34"/>
      <c r="OSB928" s="34"/>
      <c r="OSC928" s="34"/>
      <c r="OSD928" s="34"/>
      <c r="OSE928" s="34"/>
      <c r="OSF928" s="34"/>
      <c r="OSG928" s="34"/>
      <c r="OSH928" s="34"/>
      <c r="OSI928" s="34"/>
      <c r="OSJ928" s="34"/>
      <c r="OSK928" s="34"/>
      <c r="OSL928" s="34"/>
      <c r="OSM928" s="34"/>
      <c r="OSN928" s="34"/>
      <c r="OSO928" s="34"/>
      <c r="OSP928" s="34"/>
      <c r="OSQ928" s="34"/>
      <c r="OSR928" s="34"/>
      <c r="OSS928" s="34"/>
      <c r="OST928" s="34"/>
      <c r="OSU928" s="34"/>
      <c r="OSV928" s="34"/>
      <c r="OSW928" s="34"/>
      <c r="OSX928" s="34"/>
      <c r="OSY928" s="34"/>
      <c r="OSZ928" s="34"/>
      <c r="OTA928" s="34"/>
      <c r="OTB928" s="34"/>
      <c r="OTC928" s="34"/>
      <c r="OTD928" s="34"/>
      <c r="OTE928" s="34"/>
      <c r="OTF928" s="34"/>
      <c r="OTG928" s="34"/>
      <c r="OTH928" s="34"/>
      <c r="OTI928" s="34"/>
      <c r="OTJ928" s="34"/>
      <c r="OTK928" s="34"/>
      <c r="OTL928" s="34"/>
      <c r="OTM928" s="34"/>
      <c r="OTN928" s="34"/>
      <c r="OTO928" s="34"/>
      <c r="OTP928" s="34"/>
      <c r="OTQ928" s="34"/>
      <c r="OTR928" s="34"/>
      <c r="OTS928" s="34"/>
      <c r="OTT928" s="34"/>
      <c r="OTU928" s="34"/>
      <c r="OTV928" s="34"/>
      <c r="OTW928" s="34"/>
      <c r="OTX928" s="34"/>
      <c r="OTY928" s="34"/>
      <c r="OTZ928" s="34"/>
      <c r="OUA928" s="34"/>
      <c r="OUB928" s="34"/>
      <c r="OUC928" s="34"/>
      <c r="OUD928" s="34"/>
      <c r="OUE928" s="34"/>
      <c r="OUF928" s="34"/>
      <c r="OUG928" s="34"/>
      <c r="OUH928" s="34"/>
      <c r="OUI928" s="34"/>
      <c r="OUJ928" s="34"/>
      <c r="OUK928" s="34"/>
      <c r="OUL928" s="34"/>
      <c r="OUM928" s="34"/>
      <c r="OUN928" s="34"/>
      <c r="OUO928" s="34"/>
      <c r="OUP928" s="34"/>
      <c r="OUQ928" s="34"/>
      <c r="OUR928" s="34"/>
      <c r="OUS928" s="34"/>
      <c r="OUT928" s="34"/>
      <c r="OUU928" s="34"/>
      <c r="OUV928" s="34"/>
      <c r="OUW928" s="34"/>
      <c r="OUX928" s="34"/>
      <c r="OUY928" s="34"/>
      <c r="OUZ928" s="34"/>
      <c r="OVA928" s="34"/>
      <c r="OVB928" s="34"/>
      <c r="OVC928" s="34"/>
      <c r="OVD928" s="34"/>
      <c r="OVE928" s="34"/>
      <c r="OVF928" s="34"/>
      <c r="OVG928" s="34"/>
      <c r="OVH928" s="34"/>
      <c r="OVI928" s="34"/>
      <c r="OVJ928" s="34"/>
      <c r="OVK928" s="34"/>
      <c r="OVL928" s="34"/>
      <c r="OVM928" s="34"/>
      <c r="OVN928" s="34"/>
      <c r="OVO928" s="34"/>
      <c r="OVP928" s="34"/>
      <c r="OVQ928" s="34"/>
      <c r="OVR928" s="34"/>
      <c r="OVS928" s="34"/>
      <c r="OVT928" s="34"/>
      <c r="OVU928" s="34"/>
      <c r="OVV928" s="34"/>
      <c r="OVW928" s="34"/>
      <c r="OVX928" s="34"/>
      <c r="OVY928" s="34"/>
      <c r="OVZ928" s="34"/>
      <c r="OWA928" s="34"/>
      <c r="OWB928" s="34"/>
      <c r="OWC928" s="34"/>
      <c r="OWD928" s="34"/>
      <c r="OWE928" s="34"/>
      <c r="OWF928" s="34"/>
      <c r="OWG928" s="34"/>
      <c r="OWH928" s="34"/>
      <c r="OWI928" s="34"/>
      <c r="OWJ928" s="34"/>
      <c r="OWK928" s="34"/>
      <c r="OWL928" s="34"/>
      <c r="OWM928" s="34"/>
      <c r="OWN928" s="34"/>
      <c r="OWO928" s="34"/>
      <c r="OWP928" s="34"/>
      <c r="OWQ928" s="34"/>
      <c r="OWR928" s="34"/>
      <c r="OWS928" s="34"/>
      <c r="OWT928" s="34"/>
      <c r="OWU928" s="34"/>
      <c r="OWV928" s="34"/>
      <c r="OWW928" s="34"/>
      <c r="OWX928" s="34"/>
      <c r="OWY928" s="34"/>
      <c r="OWZ928" s="34"/>
      <c r="OXA928" s="34"/>
      <c r="OXB928" s="34"/>
      <c r="OXC928" s="34"/>
      <c r="OXD928" s="34"/>
      <c r="OXE928" s="34"/>
      <c r="OXF928" s="34"/>
      <c r="OXG928" s="34"/>
      <c r="OXH928" s="34"/>
      <c r="OXI928" s="34"/>
      <c r="OXJ928" s="34"/>
      <c r="OXK928" s="34"/>
      <c r="OXL928" s="34"/>
      <c r="OXM928" s="34"/>
      <c r="OXN928" s="34"/>
      <c r="OXO928" s="34"/>
      <c r="OXP928" s="34"/>
      <c r="OXQ928" s="34"/>
      <c r="OXR928" s="34"/>
      <c r="OXS928" s="34"/>
      <c r="OXT928" s="34"/>
      <c r="OXU928" s="34"/>
      <c r="OXV928" s="34"/>
      <c r="OXW928" s="34"/>
      <c r="OXX928" s="34"/>
      <c r="OXY928" s="34"/>
      <c r="OXZ928" s="34"/>
      <c r="OYA928" s="34"/>
      <c r="OYB928" s="34"/>
      <c r="OYC928" s="34"/>
      <c r="OYD928" s="34"/>
      <c r="OYE928" s="34"/>
      <c r="OYF928" s="34"/>
      <c r="OYG928" s="34"/>
      <c r="OYH928" s="34"/>
      <c r="OYI928" s="34"/>
      <c r="OYJ928" s="34"/>
      <c r="OYK928" s="34"/>
      <c r="OYL928" s="34"/>
      <c r="OYM928" s="34"/>
      <c r="OYN928" s="34"/>
      <c r="OYO928" s="34"/>
      <c r="OYP928" s="34"/>
      <c r="OYQ928" s="34"/>
      <c r="OYR928" s="34"/>
      <c r="OYS928" s="34"/>
      <c r="OYT928" s="34"/>
      <c r="OYU928" s="34"/>
      <c r="OYV928" s="34"/>
      <c r="OYW928" s="34"/>
      <c r="OYX928" s="34"/>
      <c r="OYY928" s="34"/>
      <c r="OYZ928" s="34"/>
      <c r="OZA928" s="34"/>
      <c r="OZB928" s="34"/>
      <c r="OZC928" s="34"/>
      <c r="OZD928" s="34"/>
      <c r="OZE928" s="34"/>
      <c r="OZF928" s="34"/>
      <c r="OZG928" s="34"/>
      <c r="OZH928" s="34"/>
      <c r="OZI928" s="34"/>
      <c r="OZJ928" s="34"/>
      <c r="OZK928" s="34"/>
      <c r="OZL928" s="34"/>
      <c r="OZM928" s="34"/>
      <c r="OZN928" s="34"/>
      <c r="OZO928" s="34"/>
      <c r="OZP928" s="34"/>
      <c r="OZQ928" s="34"/>
      <c r="OZR928" s="34"/>
      <c r="OZS928" s="34"/>
      <c r="OZT928" s="34"/>
      <c r="OZU928" s="34"/>
      <c r="OZV928" s="34"/>
      <c r="OZW928" s="34"/>
      <c r="OZX928" s="34"/>
      <c r="OZY928" s="34"/>
      <c r="OZZ928" s="34"/>
      <c r="PAA928" s="34"/>
      <c r="PAB928" s="34"/>
      <c r="PAC928" s="34"/>
      <c r="PAD928" s="34"/>
      <c r="PAE928" s="34"/>
      <c r="PAF928" s="34"/>
      <c r="PAG928" s="34"/>
      <c r="PAH928" s="34"/>
      <c r="PAI928" s="34"/>
      <c r="PAJ928" s="34"/>
      <c r="PAK928" s="34"/>
      <c r="PAL928" s="34"/>
      <c r="PAM928" s="34"/>
      <c r="PAN928" s="34"/>
      <c r="PAO928" s="34"/>
      <c r="PAP928" s="34"/>
      <c r="PAQ928" s="34"/>
      <c r="PAR928" s="34"/>
      <c r="PAS928" s="34"/>
      <c r="PAT928" s="34"/>
      <c r="PAU928" s="34"/>
      <c r="PAV928" s="34"/>
      <c r="PAW928" s="34"/>
      <c r="PAX928" s="34"/>
      <c r="PAY928" s="34"/>
      <c r="PAZ928" s="34"/>
      <c r="PBA928" s="34"/>
      <c r="PBB928" s="34"/>
      <c r="PBC928" s="34"/>
      <c r="PBD928" s="34"/>
      <c r="PBE928" s="34"/>
      <c r="PBF928" s="34"/>
      <c r="PBG928" s="34"/>
      <c r="PBH928" s="34"/>
      <c r="PBI928" s="34"/>
      <c r="PBJ928" s="34"/>
      <c r="PBK928" s="34"/>
      <c r="PBL928" s="34"/>
      <c r="PBM928" s="34"/>
      <c r="PBN928" s="34"/>
      <c r="PBO928" s="34"/>
      <c r="PBP928" s="34"/>
      <c r="PBQ928" s="34"/>
      <c r="PBR928" s="34"/>
      <c r="PBS928" s="34"/>
      <c r="PBT928" s="34"/>
      <c r="PBU928" s="34"/>
      <c r="PBV928" s="34"/>
      <c r="PBW928" s="34"/>
      <c r="PBX928" s="34"/>
      <c r="PBY928" s="34"/>
      <c r="PBZ928" s="34"/>
      <c r="PCA928" s="34"/>
      <c r="PCB928" s="34"/>
      <c r="PCC928" s="34"/>
      <c r="PCD928" s="34"/>
      <c r="PCE928" s="34"/>
      <c r="PCF928" s="34"/>
      <c r="PCG928" s="34"/>
      <c r="PCH928" s="34"/>
      <c r="PCI928" s="34"/>
      <c r="PCJ928" s="34"/>
      <c r="PCK928" s="34"/>
      <c r="PCL928" s="34"/>
      <c r="PCM928" s="34"/>
      <c r="PCN928" s="34"/>
      <c r="PCO928" s="34"/>
      <c r="PCP928" s="34"/>
      <c r="PCQ928" s="34"/>
      <c r="PCR928" s="34"/>
      <c r="PCS928" s="34"/>
      <c r="PCT928" s="34"/>
      <c r="PCU928" s="34"/>
      <c r="PCV928" s="34"/>
      <c r="PCW928" s="34"/>
      <c r="PCX928" s="34"/>
      <c r="PCY928" s="34"/>
      <c r="PCZ928" s="34"/>
      <c r="PDA928" s="34"/>
      <c r="PDB928" s="34"/>
      <c r="PDC928" s="34"/>
      <c r="PDD928" s="34"/>
      <c r="PDE928" s="34"/>
      <c r="PDF928" s="34"/>
      <c r="PDG928" s="34"/>
      <c r="PDH928" s="34"/>
      <c r="PDI928" s="34"/>
      <c r="PDJ928" s="34"/>
      <c r="PDK928" s="34"/>
      <c r="PDL928" s="34"/>
      <c r="PDM928" s="34"/>
      <c r="PDN928" s="34"/>
      <c r="PDO928" s="34"/>
      <c r="PDP928" s="34"/>
      <c r="PDQ928" s="34"/>
      <c r="PDR928" s="34"/>
      <c r="PDS928" s="34"/>
      <c r="PDT928" s="34"/>
      <c r="PDU928" s="34"/>
      <c r="PDV928" s="34"/>
      <c r="PDW928" s="34"/>
      <c r="PDX928" s="34"/>
      <c r="PDY928" s="34"/>
      <c r="PDZ928" s="34"/>
      <c r="PEA928" s="34"/>
      <c r="PEB928" s="34"/>
      <c r="PEC928" s="34"/>
      <c r="PED928" s="34"/>
      <c r="PEE928" s="34"/>
      <c r="PEF928" s="34"/>
      <c r="PEG928" s="34"/>
      <c r="PEH928" s="34"/>
      <c r="PEI928" s="34"/>
      <c r="PEJ928" s="34"/>
      <c r="PEK928" s="34"/>
      <c r="PEL928" s="34"/>
      <c r="PEM928" s="34"/>
      <c r="PEN928" s="34"/>
      <c r="PEO928" s="34"/>
      <c r="PEP928" s="34"/>
      <c r="PEQ928" s="34"/>
      <c r="PER928" s="34"/>
      <c r="PES928" s="34"/>
      <c r="PET928" s="34"/>
      <c r="PEU928" s="34"/>
      <c r="PEV928" s="34"/>
      <c r="PEW928" s="34"/>
      <c r="PEX928" s="34"/>
      <c r="PEY928" s="34"/>
      <c r="PEZ928" s="34"/>
      <c r="PFA928" s="34"/>
      <c r="PFB928" s="34"/>
      <c r="PFC928" s="34"/>
      <c r="PFD928" s="34"/>
      <c r="PFE928" s="34"/>
      <c r="PFF928" s="34"/>
      <c r="PFG928" s="34"/>
      <c r="PFH928" s="34"/>
      <c r="PFI928" s="34"/>
      <c r="PFJ928" s="34"/>
      <c r="PFK928" s="34"/>
      <c r="PFL928" s="34"/>
      <c r="PFM928" s="34"/>
      <c r="PFN928" s="34"/>
      <c r="PFO928" s="34"/>
      <c r="PFP928" s="34"/>
      <c r="PFQ928" s="34"/>
      <c r="PFR928" s="34"/>
      <c r="PFS928" s="34"/>
      <c r="PFT928" s="34"/>
      <c r="PFU928" s="34"/>
      <c r="PFV928" s="34"/>
      <c r="PFW928" s="34"/>
      <c r="PFX928" s="34"/>
      <c r="PFY928" s="34"/>
      <c r="PFZ928" s="34"/>
      <c r="PGA928" s="34"/>
      <c r="PGB928" s="34"/>
      <c r="PGC928" s="34"/>
      <c r="PGD928" s="34"/>
      <c r="PGE928" s="34"/>
      <c r="PGF928" s="34"/>
      <c r="PGG928" s="34"/>
      <c r="PGH928" s="34"/>
      <c r="PGI928" s="34"/>
      <c r="PGJ928" s="34"/>
      <c r="PGK928" s="34"/>
      <c r="PGL928" s="34"/>
      <c r="PGM928" s="34"/>
      <c r="PGN928" s="34"/>
      <c r="PGO928" s="34"/>
      <c r="PGP928" s="34"/>
      <c r="PGQ928" s="34"/>
      <c r="PGR928" s="34"/>
      <c r="PGS928" s="34"/>
      <c r="PGT928" s="34"/>
      <c r="PGU928" s="34"/>
      <c r="PGV928" s="34"/>
      <c r="PGW928" s="34"/>
      <c r="PGX928" s="34"/>
      <c r="PGY928" s="34"/>
      <c r="PGZ928" s="34"/>
      <c r="PHA928" s="34"/>
      <c r="PHB928" s="34"/>
      <c r="PHC928" s="34"/>
      <c r="PHD928" s="34"/>
      <c r="PHE928" s="34"/>
      <c r="PHF928" s="34"/>
      <c r="PHG928" s="34"/>
      <c r="PHH928" s="34"/>
      <c r="PHI928" s="34"/>
      <c r="PHJ928" s="34"/>
      <c r="PHK928" s="34"/>
      <c r="PHL928" s="34"/>
      <c r="PHM928" s="34"/>
      <c r="PHN928" s="34"/>
      <c r="PHO928" s="34"/>
      <c r="PHP928" s="34"/>
      <c r="PHQ928" s="34"/>
      <c r="PHR928" s="34"/>
      <c r="PHS928" s="34"/>
      <c r="PHT928" s="34"/>
      <c r="PHU928" s="34"/>
      <c r="PHV928" s="34"/>
      <c r="PHW928" s="34"/>
      <c r="PHX928" s="34"/>
      <c r="PHY928" s="34"/>
      <c r="PHZ928" s="34"/>
      <c r="PIA928" s="34"/>
      <c r="PIB928" s="34"/>
      <c r="PIC928" s="34"/>
      <c r="PID928" s="34"/>
      <c r="PIE928" s="34"/>
      <c r="PIF928" s="34"/>
      <c r="PIG928" s="34"/>
      <c r="PIH928" s="34"/>
      <c r="PII928" s="34"/>
      <c r="PIJ928" s="34"/>
      <c r="PIK928" s="34"/>
      <c r="PIL928" s="34"/>
      <c r="PIM928" s="34"/>
      <c r="PIN928" s="34"/>
      <c r="PIO928" s="34"/>
      <c r="PIP928" s="34"/>
      <c r="PIQ928" s="34"/>
      <c r="PIR928" s="34"/>
      <c r="PIS928" s="34"/>
      <c r="PIT928" s="34"/>
      <c r="PIU928" s="34"/>
      <c r="PIV928" s="34"/>
      <c r="PIW928" s="34"/>
      <c r="PIX928" s="34"/>
      <c r="PIY928" s="34"/>
      <c r="PIZ928" s="34"/>
      <c r="PJA928" s="34"/>
      <c r="PJB928" s="34"/>
      <c r="PJC928" s="34"/>
      <c r="PJD928" s="34"/>
      <c r="PJE928" s="34"/>
      <c r="PJF928" s="34"/>
      <c r="PJG928" s="34"/>
      <c r="PJH928" s="34"/>
      <c r="PJI928" s="34"/>
      <c r="PJJ928" s="34"/>
      <c r="PJK928" s="34"/>
      <c r="PJL928" s="34"/>
      <c r="PJM928" s="34"/>
      <c r="PJN928" s="34"/>
      <c r="PJO928" s="34"/>
      <c r="PJP928" s="34"/>
      <c r="PJQ928" s="34"/>
      <c r="PJR928" s="34"/>
      <c r="PJS928" s="34"/>
      <c r="PJT928" s="34"/>
      <c r="PJU928" s="34"/>
      <c r="PJV928" s="34"/>
      <c r="PJW928" s="34"/>
      <c r="PJX928" s="34"/>
      <c r="PJY928" s="34"/>
      <c r="PJZ928" s="34"/>
      <c r="PKA928" s="34"/>
      <c r="PKB928" s="34"/>
      <c r="PKC928" s="34"/>
      <c r="PKD928" s="34"/>
      <c r="PKE928" s="34"/>
      <c r="PKF928" s="34"/>
      <c r="PKG928" s="34"/>
      <c r="PKH928" s="34"/>
      <c r="PKI928" s="34"/>
      <c r="PKJ928" s="34"/>
      <c r="PKK928" s="34"/>
      <c r="PKL928" s="34"/>
      <c r="PKM928" s="34"/>
      <c r="PKN928" s="34"/>
      <c r="PKO928" s="34"/>
      <c r="PKP928" s="34"/>
      <c r="PKQ928" s="34"/>
      <c r="PKR928" s="34"/>
      <c r="PKS928" s="34"/>
      <c r="PKT928" s="34"/>
      <c r="PKU928" s="34"/>
      <c r="PKV928" s="34"/>
      <c r="PKW928" s="34"/>
      <c r="PKX928" s="34"/>
      <c r="PKY928" s="34"/>
      <c r="PKZ928" s="34"/>
      <c r="PLA928" s="34"/>
      <c r="PLB928" s="34"/>
      <c r="PLC928" s="34"/>
      <c r="PLD928" s="34"/>
      <c r="PLE928" s="34"/>
      <c r="PLF928" s="34"/>
      <c r="PLG928" s="34"/>
      <c r="PLH928" s="34"/>
      <c r="PLI928" s="34"/>
      <c r="PLJ928" s="34"/>
      <c r="PLK928" s="34"/>
      <c r="PLL928" s="34"/>
      <c r="PLM928" s="34"/>
      <c r="PLN928" s="34"/>
      <c r="PLO928" s="34"/>
      <c r="PLP928" s="34"/>
      <c r="PLQ928" s="34"/>
      <c r="PLR928" s="34"/>
      <c r="PLS928" s="34"/>
      <c r="PLT928" s="34"/>
      <c r="PLU928" s="34"/>
      <c r="PLV928" s="34"/>
      <c r="PLW928" s="34"/>
      <c r="PLX928" s="34"/>
      <c r="PLY928" s="34"/>
      <c r="PLZ928" s="34"/>
      <c r="PMA928" s="34"/>
      <c r="PMB928" s="34"/>
      <c r="PMC928" s="34"/>
      <c r="PMD928" s="34"/>
      <c r="PME928" s="34"/>
      <c r="PMF928" s="34"/>
      <c r="PMG928" s="34"/>
      <c r="PMH928" s="34"/>
      <c r="PMI928" s="34"/>
      <c r="PMJ928" s="34"/>
      <c r="PMK928" s="34"/>
      <c r="PML928" s="34"/>
      <c r="PMM928" s="34"/>
      <c r="PMN928" s="34"/>
      <c r="PMO928" s="34"/>
      <c r="PMP928" s="34"/>
      <c r="PMQ928" s="34"/>
      <c r="PMR928" s="34"/>
      <c r="PMS928" s="34"/>
      <c r="PMT928" s="34"/>
      <c r="PMU928" s="34"/>
      <c r="PMV928" s="34"/>
      <c r="PMW928" s="34"/>
      <c r="PMX928" s="34"/>
      <c r="PMY928" s="34"/>
      <c r="PMZ928" s="34"/>
      <c r="PNA928" s="34"/>
      <c r="PNB928" s="34"/>
      <c r="PNC928" s="34"/>
      <c r="PND928" s="34"/>
      <c r="PNE928" s="34"/>
      <c r="PNF928" s="34"/>
      <c r="PNG928" s="34"/>
      <c r="PNH928" s="34"/>
      <c r="PNI928" s="34"/>
      <c r="PNJ928" s="34"/>
      <c r="PNK928" s="34"/>
      <c r="PNL928" s="34"/>
      <c r="PNM928" s="34"/>
      <c r="PNN928" s="34"/>
      <c r="PNO928" s="34"/>
      <c r="PNP928" s="34"/>
      <c r="PNQ928" s="34"/>
      <c r="PNR928" s="34"/>
      <c r="PNS928" s="34"/>
      <c r="PNT928" s="34"/>
      <c r="PNU928" s="34"/>
      <c r="PNV928" s="34"/>
      <c r="PNW928" s="34"/>
      <c r="PNX928" s="34"/>
      <c r="PNY928" s="34"/>
      <c r="PNZ928" s="34"/>
      <c r="POA928" s="34"/>
      <c r="POB928" s="34"/>
      <c r="POC928" s="34"/>
      <c r="POD928" s="34"/>
      <c r="POE928" s="34"/>
      <c r="POF928" s="34"/>
      <c r="POG928" s="34"/>
      <c r="POH928" s="34"/>
      <c r="POI928" s="34"/>
      <c r="POJ928" s="34"/>
      <c r="POK928" s="34"/>
      <c r="POL928" s="34"/>
      <c r="POM928" s="34"/>
      <c r="PON928" s="34"/>
      <c r="POO928" s="34"/>
      <c r="POP928" s="34"/>
      <c r="POQ928" s="34"/>
      <c r="POR928" s="34"/>
      <c r="POS928" s="34"/>
      <c r="POT928" s="34"/>
      <c r="POU928" s="34"/>
      <c r="POV928" s="34"/>
      <c r="POW928" s="34"/>
      <c r="POX928" s="34"/>
      <c r="POY928" s="34"/>
      <c r="POZ928" s="34"/>
      <c r="PPA928" s="34"/>
      <c r="PPB928" s="34"/>
      <c r="PPC928" s="34"/>
      <c r="PPD928" s="34"/>
      <c r="PPE928" s="34"/>
      <c r="PPF928" s="34"/>
      <c r="PPG928" s="34"/>
      <c r="PPH928" s="34"/>
      <c r="PPI928" s="34"/>
      <c r="PPJ928" s="34"/>
      <c r="PPK928" s="34"/>
      <c r="PPL928" s="34"/>
      <c r="PPM928" s="34"/>
      <c r="PPN928" s="34"/>
      <c r="PPO928" s="34"/>
      <c r="PPP928" s="34"/>
      <c r="PPQ928" s="34"/>
      <c r="PPR928" s="34"/>
      <c r="PPS928" s="34"/>
      <c r="PPT928" s="34"/>
      <c r="PPU928" s="34"/>
      <c r="PPV928" s="34"/>
      <c r="PPW928" s="34"/>
      <c r="PPX928" s="34"/>
      <c r="PPY928" s="34"/>
      <c r="PPZ928" s="34"/>
      <c r="PQA928" s="34"/>
      <c r="PQB928" s="34"/>
      <c r="PQC928" s="34"/>
      <c r="PQD928" s="34"/>
      <c r="PQE928" s="34"/>
      <c r="PQF928" s="34"/>
      <c r="PQG928" s="34"/>
      <c r="PQH928" s="34"/>
      <c r="PQI928" s="34"/>
      <c r="PQJ928" s="34"/>
      <c r="PQK928" s="34"/>
      <c r="PQL928" s="34"/>
      <c r="PQM928" s="34"/>
      <c r="PQN928" s="34"/>
      <c r="PQO928" s="34"/>
      <c r="PQP928" s="34"/>
      <c r="PQQ928" s="34"/>
      <c r="PQR928" s="34"/>
      <c r="PQS928" s="34"/>
      <c r="PQT928" s="34"/>
      <c r="PQU928" s="34"/>
      <c r="PQV928" s="34"/>
      <c r="PQW928" s="34"/>
      <c r="PQX928" s="34"/>
      <c r="PQY928" s="34"/>
      <c r="PQZ928" s="34"/>
      <c r="PRA928" s="34"/>
      <c r="PRB928" s="34"/>
      <c r="PRC928" s="34"/>
      <c r="PRD928" s="34"/>
      <c r="PRE928" s="34"/>
      <c r="PRF928" s="34"/>
      <c r="PRG928" s="34"/>
      <c r="PRH928" s="34"/>
      <c r="PRI928" s="34"/>
      <c r="PRJ928" s="34"/>
      <c r="PRK928" s="34"/>
      <c r="PRL928" s="34"/>
      <c r="PRM928" s="34"/>
      <c r="PRN928" s="34"/>
      <c r="PRO928" s="34"/>
      <c r="PRP928" s="34"/>
      <c r="PRQ928" s="34"/>
      <c r="PRR928" s="34"/>
      <c r="PRS928" s="34"/>
      <c r="PRT928" s="34"/>
      <c r="PRU928" s="34"/>
      <c r="PRV928" s="34"/>
      <c r="PRW928" s="34"/>
      <c r="PRX928" s="34"/>
      <c r="PRY928" s="34"/>
      <c r="PRZ928" s="34"/>
      <c r="PSA928" s="34"/>
      <c r="PSB928" s="34"/>
      <c r="PSC928" s="34"/>
      <c r="PSD928" s="34"/>
      <c r="PSE928" s="34"/>
      <c r="PSF928" s="34"/>
      <c r="PSG928" s="34"/>
      <c r="PSH928" s="34"/>
      <c r="PSI928" s="34"/>
      <c r="PSJ928" s="34"/>
      <c r="PSK928" s="34"/>
      <c r="PSL928" s="34"/>
      <c r="PSM928" s="34"/>
      <c r="PSN928" s="34"/>
      <c r="PSO928" s="34"/>
      <c r="PSP928" s="34"/>
      <c r="PSQ928" s="34"/>
      <c r="PSR928" s="34"/>
      <c r="PSS928" s="34"/>
      <c r="PST928" s="34"/>
      <c r="PSU928" s="34"/>
      <c r="PSV928" s="34"/>
      <c r="PSW928" s="34"/>
      <c r="PSX928" s="34"/>
      <c r="PSY928" s="34"/>
      <c r="PSZ928" s="34"/>
      <c r="PTA928" s="34"/>
      <c r="PTB928" s="34"/>
      <c r="PTC928" s="34"/>
      <c r="PTD928" s="34"/>
      <c r="PTE928" s="34"/>
      <c r="PTF928" s="34"/>
      <c r="PTG928" s="34"/>
      <c r="PTH928" s="34"/>
      <c r="PTI928" s="34"/>
      <c r="PTJ928" s="34"/>
      <c r="PTK928" s="34"/>
      <c r="PTL928" s="34"/>
      <c r="PTM928" s="34"/>
      <c r="PTN928" s="34"/>
      <c r="PTO928" s="34"/>
      <c r="PTP928" s="34"/>
      <c r="PTQ928" s="34"/>
      <c r="PTR928" s="34"/>
      <c r="PTS928" s="34"/>
      <c r="PTT928" s="34"/>
      <c r="PTU928" s="34"/>
      <c r="PTV928" s="34"/>
      <c r="PTW928" s="34"/>
      <c r="PTX928" s="34"/>
      <c r="PTY928" s="34"/>
      <c r="PTZ928" s="34"/>
      <c r="PUA928" s="34"/>
      <c r="PUB928" s="34"/>
      <c r="PUC928" s="34"/>
      <c r="PUD928" s="34"/>
      <c r="PUE928" s="34"/>
      <c r="PUF928" s="34"/>
      <c r="PUG928" s="34"/>
      <c r="PUH928" s="34"/>
      <c r="PUI928" s="34"/>
      <c r="PUJ928" s="34"/>
      <c r="PUK928" s="34"/>
      <c r="PUL928" s="34"/>
      <c r="PUM928" s="34"/>
      <c r="PUN928" s="34"/>
      <c r="PUO928" s="34"/>
      <c r="PUP928" s="34"/>
      <c r="PUQ928" s="34"/>
      <c r="PUR928" s="34"/>
      <c r="PUS928" s="34"/>
      <c r="PUT928" s="34"/>
      <c r="PUU928" s="34"/>
      <c r="PUV928" s="34"/>
      <c r="PUW928" s="34"/>
      <c r="PUX928" s="34"/>
      <c r="PUY928" s="34"/>
      <c r="PUZ928" s="34"/>
      <c r="PVA928" s="34"/>
      <c r="PVB928" s="34"/>
      <c r="PVC928" s="34"/>
      <c r="PVD928" s="34"/>
      <c r="PVE928" s="34"/>
      <c r="PVF928" s="34"/>
      <c r="PVG928" s="34"/>
      <c r="PVH928" s="34"/>
      <c r="PVI928" s="34"/>
      <c r="PVJ928" s="34"/>
      <c r="PVK928" s="34"/>
      <c r="PVL928" s="34"/>
      <c r="PVM928" s="34"/>
      <c r="PVN928" s="34"/>
      <c r="PVO928" s="34"/>
      <c r="PVP928" s="34"/>
      <c r="PVQ928" s="34"/>
      <c r="PVR928" s="34"/>
      <c r="PVS928" s="34"/>
      <c r="PVT928" s="34"/>
      <c r="PVU928" s="34"/>
      <c r="PVV928" s="34"/>
      <c r="PVW928" s="34"/>
      <c r="PVX928" s="34"/>
      <c r="PVY928" s="34"/>
      <c r="PVZ928" s="34"/>
      <c r="PWA928" s="34"/>
      <c r="PWB928" s="34"/>
      <c r="PWC928" s="34"/>
      <c r="PWD928" s="34"/>
      <c r="PWE928" s="34"/>
      <c r="PWF928" s="34"/>
      <c r="PWG928" s="34"/>
      <c r="PWH928" s="34"/>
      <c r="PWI928" s="34"/>
      <c r="PWJ928" s="34"/>
      <c r="PWK928" s="34"/>
      <c r="PWL928" s="34"/>
      <c r="PWM928" s="34"/>
      <c r="PWN928" s="34"/>
      <c r="PWO928" s="34"/>
      <c r="PWP928" s="34"/>
      <c r="PWQ928" s="34"/>
      <c r="PWR928" s="34"/>
      <c r="PWS928" s="34"/>
      <c r="PWT928" s="34"/>
      <c r="PWU928" s="34"/>
      <c r="PWV928" s="34"/>
      <c r="PWW928" s="34"/>
      <c r="PWX928" s="34"/>
      <c r="PWY928" s="34"/>
      <c r="PWZ928" s="34"/>
      <c r="PXA928" s="34"/>
      <c r="PXB928" s="34"/>
      <c r="PXC928" s="34"/>
      <c r="PXD928" s="34"/>
      <c r="PXE928" s="34"/>
      <c r="PXF928" s="34"/>
      <c r="PXG928" s="34"/>
      <c r="PXH928" s="34"/>
      <c r="PXI928" s="34"/>
      <c r="PXJ928" s="34"/>
      <c r="PXK928" s="34"/>
      <c r="PXL928" s="34"/>
      <c r="PXM928" s="34"/>
      <c r="PXN928" s="34"/>
      <c r="PXO928" s="34"/>
      <c r="PXP928" s="34"/>
      <c r="PXQ928" s="34"/>
      <c r="PXR928" s="34"/>
      <c r="PXS928" s="34"/>
      <c r="PXT928" s="34"/>
      <c r="PXU928" s="34"/>
      <c r="PXV928" s="34"/>
      <c r="PXW928" s="34"/>
      <c r="PXX928" s="34"/>
      <c r="PXY928" s="34"/>
      <c r="PXZ928" s="34"/>
      <c r="PYA928" s="34"/>
      <c r="PYB928" s="34"/>
      <c r="PYC928" s="34"/>
      <c r="PYD928" s="34"/>
      <c r="PYE928" s="34"/>
      <c r="PYF928" s="34"/>
      <c r="PYG928" s="34"/>
      <c r="PYH928" s="34"/>
      <c r="PYI928" s="34"/>
      <c r="PYJ928" s="34"/>
      <c r="PYK928" s="34"/>
      <c r="PYL928" s="34"/>
      <c r="PYM928" s="34"/>
      <c r="PYN928" s="34"/>
      <c r="PYO928" s="34"/>
      <c r="PYP928" s="34"/>
      <c r="PYQ928" s="34"/>
      <c r="PYR928" s="34"/>
      <c r="PYS928" s="34"/>
      <c r="PYT928" s="34"/>
      <c r="PYU928" s="34"/>
      <c r="PYV928" s="34"/>
      <c r="PYW928" s="34"/>
      <c r="PYX928" s="34"/>
      <c r="PYY928" s="34"/>
      <c r="PYZ928" s="34"/>
      <c r="PZA928" s="34"/>
      <c r="PZB928" s="34"/>
      <c r="PZC928" s="34"/>
      <c r="PZD928" s="34"/>
      <c r="PZE928" s="34"/>
      <c r="PZF928" s="34"/>
      <c r="PZG928" s="34"/>
      <c r="PZH928" s="34"/>
      <c r="PZI928" s="34"/>
      <c r="PZJ928" s="34"/>
      <c r="PZK928" s="34"/>
      <c r="PZL928" s="34"/>
      <c r="PZM928" s="34"/>
      <c r="PZN928" s="34"/>
      <c r="PZO928" s="34"/>
      <c r="PZP928" s="34"/>
      <c r="PZQ928" s="34"/>
      <c r="PZR928" s="34"/>
      <c r="PZS928" s="34"/>
      <c r="PZT928" s="34"/>
      <c r="PZU928" s="34"/>
      <c r="PZV928" s="34"/>
      <c r="PZW928" s="34"/>
      <c r="PZX928" s="34"/>
      <c r="PZY928" s="34"/>
      <c r="PZZ928" s="34"/>
      <c r="QAA928" s="34"/>
      <c r="QAB928" s="34"/>
      <c r="QAC928" s="34"/>
      <c r="QAD928" s="34"/>
      <c r="QAE928" s="34"/>
      <c r="QAF928" s="34"/>
      <c r="QAG928" s="34"/>
      <c r="QAH928" s="34"/>
      <c r="QAI928" s="34"/>
      <c r="QAJ928" s="34"/>
      <c r="QAK928" s="34"/>
      <c r="QAL928" s="34"/>
      <c r="QAM928" s="34"/>
      <c r="QAN928" s="34"/>
      <c r="QAO928" s="34"/>
      <c r="QAP928" s="34"/>
      <c r="QAQ928" s="34"/>
      <c r="QAR928" s="34"/>
      <c r="QAS928" s="34"/>
      <c r="QAT928" s="34"/>
      <c r="QAU928" s="34"/>
      <c r="QAV928" s="34"/>
      <c r="QAW928" s="34"/>
      <c r="QAX928" s="34"/>
      <c r="QAY928" s="34"/>
      <c r="QAZ928" s="34"/>
      <c r="QBA928" s="34"/>
      <c r="QBB928" s="34"/>
      <c r="QBC928" s="34"/>
      <c r="QBD928" s="34"/>
      <c r="QBE928" s="34"/>
      <c r="QBF928" s="34"/>
      <c r="QBG928" s="34"/>
      <c r="QBH928" s="34"/>
      <c r="QBI928" s="34"/>
      <c r="QBJ928" s="34"/>
      <c r="QBK928" s="34"/>
      <c r="QBL928" s="34"/>
      <c r="QBM928" s="34"/>
      <c r="QBN928" s="34"/>
      <c r="QBO928" s="34"/>
      <c r="QBP928" s="34"/>
      <c r="QBQ928" s="34"/>
      <c r="QBR928" s="34"/>
      <c r="QBS928" s="34"/>
      <c r="QBT928" s="34"/>
      <c r="QBU928" s="34"/>
      <c r="QBV928" s="34"/>
      <c r="QBW928" s="34"/>
      <c r="QBX928" s="34"/>
      <c r="QBY928" s="34"/>
      <c r="QBZ928" s="34"/>
      <c r="QCA928" s="34"/>
      <c r="QCB928" s="34"/>
      <c r="QCC928" s="34"/>
      <c r="QCD928" s="34"/>
      <c r="QCE928" s="34"/>
      <c r="QCF928" s="34"/>
      <c r="QCG928" s="34"/>
      <c r="QCH928" s="34"/>
      <c r="QCI928" s="34"/>
      <c r="QCJ928" s="34"/>
      <c r="QCK928" s="34"/>
      <c r="QCL928" s="34"/>
      <c r="QCM928" s="34"/>
      <c r="QCN928" s="34"/>
      <c r="QCO928" s="34"/>
      <c r="QCP928" s="34"/>
      <c r="QCQ928" s="34"/>
      <c r="QCR928" s="34"/>
      <c r="QCS928" s="34"/>
      <c r="QCT928" s="34"/>
      <c r="QCU928" s="34"/>
      <c r="QCV928" s="34"/>
      <c r="QCW928" s="34"/>
      <c r="QCX928" s="34"/>
      <c r="QCY928" s="34"/>
      <c r="QCZ928" s="34"/>
      <c r="QDA928" s="34"/>
      <c r="QDB928" s="34"/>
      <c r="QDC928" s="34"/>
      <c r="QDD928" s="34"/>
      <c r="QDE928" s="34"/>
      <c r="QDF928" s="34"/>
      <c r="QDG928" s="34"/>
      <c r="QDH928" s="34"/>
      <c r="QDI928" s="34"/>
      <c r="QDJ928" s="34"/>
      <c r="QDK928" s="34"/>
      <c r="QDL928" s="34"/>
      <c r="QDM928" s="34"/>
      <c r="QDN928" s="34"/>
      <c r="QDO928" s="34"/>
      <c r="QDP928" s="34"/>
      <c r="QDQ928" s="34"/>
      <c r="QDR928" s="34"/>
      <c r="QDS928" s="34"/>
      <c r="QDT928" s="34"/>
      <c r="QDU928" s="34"/>
      <c r="QDV928" s="34"/>
      <c r="QDW928" s="34"/>
      <c r="QDX928" s="34"/>
      <c r="QDY928" s="34"/>
      <c r="QDZ928" s="34"/>
      <c r="QEA928" s="34"/>
      <c r="QEB928" s="34"/>
      <c r="QEC928" s="34"/>
      <c r="QED928" s="34"/>
      <c r="QEE928" s="34"/>
      <c r="QEF928" s="34"/>
      <c r="QEG928" s="34"/>
      <c r="QEH928" s="34"/>
      <c r="QEI928" s="34"/>
      <c r="QEJ928" s="34"/>
      <c r="QEK928" s="34"/>
      <c r="QEL928" s="34"/>
      <c r="QEM928" s="34"/>
      <c r="QEN928" s="34"/>
      <c r="QEO928" s="34"/>
      <c r="QEP928" s="34"/>
      <c r="QEQ928" s="34"/>
      <c r="QER928" s="34"/>
      <c r="QES928" s="34"/>
      <c r="QET928" s="34"/>
      <c r="QEU928" s="34"/>
      <c r="QEV928" s="34"/>
      <c r="QEW928" s="34"/>
      <c r="QEX928" s="34"/>
      <c r="QEY928" s="34"/>
      <c r="QEZ928" s="34"/>
      <c r="QFA928" s="34"/>
      <c r="QFB928" s="34"/>
      <c r="QFC928" s="34"/>
      <c r="QFD928" s="34"/>
      <c r="QFE928" s="34"/>
      <c r="QFF928" s="34"/>
      <c r="QFG928" s="34"/>
      <c r="QFH928" s="34"/>
      <c r="QFI928" s="34"/>
      <c r="QFJ928" s="34"/>
      <c r="QFK928" s="34"/>
      <c r="QFL928" s="34"/>
      <c r="QFM928" s="34"/>
      <c r="QFN928" s="34"/>
      <c r="QFO928" s="34"/>
      <c r="QFP928" s="34"/>
      <c r="QFQ928" s="34"/>
      <c r="QFR928" s="34"/>
      <c r="QFS928" s="34"/>
      <c r="QFT928" s="34"/>
      <c r="QFU928" s="34"/>
      <c r="QFV928" s="34"/>
      <c r="QFW928" s="34"/>
      <c r="QFX928" s="34"/>
      <c r="QFY928" s="34"/>
      <c r="QFZ928" s="34"/>
      <c r="QGA928" s="34"/>
      <c r="QGB928" s="34"/>
      <c r="QGC928" s="34"/>
      <c r="QGD928" s="34"/>
      <c r="QGE928" s="34"/>
      <c r="QGF928" s="34"/>
      <c r="QGG928" s="34"/>
      <c r="QGH928" s="34"/>
      <c r="QGI928" s="34"/>
      <c r="QGJ928" s="34"/>
      <c r="QGK928" s="34"/>
      <c r="QGL928" s="34"/>
      <c r="QGM928" s="34"/>
      <c r="QGN928" s="34"/>
      <c r="QGO928" s="34"/>
      <c r="QGP928" s="34"/>
      <c r="QGQ928" s="34"/>
      <c r="QGR928" s="34"/>
      <c r="QGS928" s="34"/>
      <c r="QGT928" s="34"/>
      <c r="QGU928" s="34"/>
      <c r="QGV928" s="34"/>
      <c r="QGW928" s="34"/>
      <c r="QGX928" s="34"/>
      <c r="QGY928" s="34"/>
      <c r="QGZ928" s="34"/>
      <c r="QHA928" s="34"/>
      <c r="QHB928" s="34"/>
      <c r="QHC928" s="34"/>
      <c r="QHD928" s="34"/>
      <c r="QHE928" s="34"/>
      <c r="QHF928" s="34"/>
      <c r="QHG928" s="34"/>
      <c r="QHH928" s="34"/>
      <c r="QHI928" s="34"/>
      <c r="QHJ928" s="34"/>
      <c r="QHK928" s="34"/>
      <c r="QHL928" s="34"/>
      <c r="QHM928" s="34"/>
      <c r="QHN928" s="34"/>
      <c r="QHO928" s="34"/>
      <c r="QHP928" s="34"/>
      <c r="QHQ928" s="34"/>
      <c r="QHR928" s="34"/>
      <c r="QHS928" s="34"/>
      <c r="QHT928" s="34"/>
      <c r="QHU928" s="34"/>
      <c r="QHV928" s="34"/>
      <c r="QHW928" s="34"/>
      <c r="QHX928" s="34"/>
      <c r="QHY928" s="34"/>
      <c r="QHZ928" s="34"/>
      <c r="QIA928" s="34"/>
      <c r="QIB928" s="34"/>
      <c r="QIC928" s="34"/>
      <c r="QID928" s="34"/>
      <c r="QIE928" s="34"/>
      <c r="QIF928" s="34"/>
      <c r="QIG928" s="34"/>
      <c r="QIH928" s="34"/>
      <c r="QII928" s="34"/>
      <c r="QIJ928" s="34"/>
      <c r="QIK928" s="34"/>
      <c r="QIL928" s="34"/>
      <c r="QIM928" s="34"/>
      <c r="QIN928" s="34"/>
      <c r="QIO928" s="34"/>
      <c r="QIP928" s="34"/>
      <c r="QIQ928" s="34"/>
      <c r="QIR928" s="34"/>
      <c r="QIS928" s="34"/>
      <c r="QIT928" s="34"/>
      <c r="QIU928" s="34"/>
      <c r="QIV928" s="34"/>
      <c r="QIW928" s="34"/>
      <c r="QIX928" s="34"/>
      <c r="QIY928" s="34"/>
      <c r="QIZ928" s="34"/>
      <c r="QJA928" s="34"/>
      <c r="QJB928" s="34"/>
      <c r="QJC928" s="34"/>
      <c r="QJD928" s="34"/>
      <c r="QJE928" s="34"/>
      <c r="QJF928" s="34"/>
      <c r="QJG928" s="34"/>
      <c r="QJH928" s="34"/>
      <c r="QJI928" s="34"/>
      <c r="QJJ928" s="34"/>
      <c r="QJK928" s="34"/>
      <c r="QJL928" s="34"/>
      <c r="QJM928" s="34"/>
      <c r="QJN928" s="34"/>
      <c r="QJO928" s="34"/>
      <c r="QJP928" s="34"/>
      <c r="QJQ928" s="34"/>
      <c r="QJR928" s="34"/>
      <c r="QJS928" s="34"/>
      <c r="QJT928" s="34"/>
      <c r="QJU928" s="34"/>
      <c r="QJV928" s="34"/>
      <c r="QJW928" s="34"/>
      <c r="QJX928" s="34"/>
      <c r="QJY928" s="34"/>
      <c r="QJZ928" s="34"/>
      <c r="QKA928" s="34"/>
      <c r="QKB928" s="34"/>
      <c r="QKC928" s="34"/>
      <c r="QKD928" s="34"/>
      <c r="QKE928" s="34"/>
      <c r="QKF928" s="34"/>
      <c r="QKG928" s="34"/>
      <c r="QKH928" s="34"/>
      <c r="QKI928" s="34"/>
      <c r="QKJ928" s="34"/>
      <c r="QKK928" s="34"/>
      <c r="QKL928" s="34"/>
      <c r="QKM928" s="34"/>
      <c r="QKN928" s="34"/>
      <c r="QKO928" s="34"/>
      <c r="QKP928" s="34"/>
      <c r="QKQ928" s="34"/>
      <c r="QKR928" s="34"/>
      <c r="QKS928" s="34"/>
      <c r="QKT928" s="34"/>
      <c r="QKU928" s="34"/>
      <c r="QKV928" s="34"/>
      <c r="QKW928" s="34"/>
      <c r="QKX928" s="34"/>
      <c r="QKY928" s="34"/>
      <c r="QKZ928" s="34"/>
      <c r="QLA928" s="34"/>
      <c r="QLB928" s="34"/>
      <c r="QLC928" s="34"/>
      <c r="QLD928" s="34"/>
      <c r="QLE928" s="34"/>
      <c r="QLF928" s="34"/>
      <c r="QLG928" s="34"/>
      <c r="QLH928" s="34"/>
      <c r="QLI928" s="34"/>
      <c r="QLJ928" s="34"/>
      <c r="QLK928" s="34"/>
      <c r="QLL928" s="34"/>
      <c r="QLM928" s="34"/>
      <c r="QLN928" s="34"/>
      <c r="QLO928" s="34"/>
      <c r="QLP928" s="34"/>
      <c r="QLQ928" s="34"/>
      <c r="QLR928" s="34"/>
      <c r="QLS928" s="34"/>
      <c r="QLT928" s="34"/>
      <c r="QLU928" s="34"/>
      <c r="QLV928" s="34"/>
      <c r="QLW928" s="34"/>
      <c r="QLX928" s="34"/>
      <c r="QLY928" s="34"/>
      <c r="QLZ928" s="34"/>
      <c r="QMA928" s="34"/>
      <c r="QMB928" s="34"/>
      <c r="QMC928" s="34"/>
      <c r="QMD928" s="34"/>
      <c r="QME928" s="34"/>
      <c r="QMF928" s="34"/>
      <c r="QMG928" s="34"/>
      <c r="QMH928" s="34"/>
      <c r="QMI928" s="34"/>
      <c r="QMJ928" s="34"/>
      <c r="QMK928" s="34"/>
      <c r="QML928" s="34"/>
      <c r="QMM928" s="34"/>
      <c r="QMN928" s="34"/>
      <c r="QMO928" s="34"/>
      <c r="QMP928" s="34"/>
      <c r="QMQ928" s="34"/>
      <c r="QMR928" s="34"/>
      <c r="QMS928" s="34"/>
      <c r="QMT928" s="34"/>
      <c r="QMU928" s="34"/>
      <c r="QMV928" s="34"/>
      <c r="QMW928" s="34"/>
      <c r="QMX928" s="34"/>
      <c r="QMY928" s="34"/>
      <c r="QMZ928" s="34"/>
      <c r="QNA928" s="34"/>
      <c r="QNB928" s="34"/>
      <c r="QNC928" s="34"/>
      <c r="QND928" s="34"/>
      <c r="QNE928" s="34"/>
      <c r="QNF928" s="34"/>
      <c r="QNG928" s="34"/>
      <c r="QNH928" s="34"/>
      <c r="QNI928" s="34"/>
      <c r="QNJ928" s="34"/>
      <c r="QNK928" s="34"/>
      <c r="QNL928" s="34"/>
      <c r="QNM928" s="34"/>
      <c r="QNN928" s="34"/>
      <c r="QNO928" s="34"/>
      <c r="QNP928" s="34"/>
      <c r="QNQ928" s="34"/>
      <c r="QNR928" s="34"/>
      <c r="QNS928" s="34"/>
      <c r="QNT928" s="34"/>
      <c r="QNU928" s="34"/>
      <c r="QNV928" s="34"/>
      <c r="QNW928" s="34"/>
      <c r="QNX928" s="34"/>
      <c r="QNY928" s="34"/>
      <c r="QNZ928" s="34"/>
      <c r="QOA928" s="34"/>
      <c r="QOB928" s="34"/>
      <c r="QOC928" s="34"/>
      <c r="QOD928" s="34"/>
      <c r="QOE928" s="34"/>
      <c r="QOF928" s="34"/>
      <c r="QOG928" s="34"/>
      <c r="QOH928" s="34"/>
      <c r="QOI928" s="34"/>
      <c r="QOJ928" s="34"/>
      <c r="QOK928" s="34"/>
      <c r="QOL928" s="34"/>
      <c r="QOM928" s="34"/>
      <c r="QON928" s="34"/>
      <c r="QOO928" s="34"/>
      <c r="QOP928" s="34"/>
      <c r="QOQ928" s="34"/>
      <c r="QOR928" s="34"/>
      <c r="QOS928" s="34"/>
      <c r="QOT928" s="34"/>
      <c r="QOU928" s="34"/>
      <c r="QOV928" s="34"/>
      <c r="QOW928" s="34"/>
      <c r="QOX928" s="34"/>
      <c r="QOY928" s="34"/>
      <c r="QOZ928" s="34"/>
      <c r="QPA928" s="34"/>
      <c r="QPB928" s="34"/>
      <c r="QPC928" s="34"/>
      <c r="QPD928" s="34"/>
      <c r="QPE928" s="34"/>
      <c r="QPF928" s="34"/>
      <c r="QPG928" s="34"/>
      <c r="QPH928" s="34"/>
      <c r="QPI928" s="34"/>
      <c r="QPJ928" s="34"/>
      <c r="QPK928" s="34"/>
      <c r="QPL928" s="34"/>
      <c r="QPM928" s="34"/>
      <c r="QPN928" s="34"/>
      <c r="QPO928" s="34"/>
      <c r="QPP928" s="34"/>
      <c r="QPQ928" s="34"/>
      <c r="QPR928" s="34"/>
      <c r="QPS928" s="34"/>
      <c r="QPT928" s="34"/>
      <c r="QPU928" s="34"/>
      <c r="QPV928" s="34"/>
      <c r="QPW928" s="34"/>
      <c r="QPX928" s="34"/>
      <c r="QPY928" s="34"/>
      <c r="QPZ928" s="34"/>
      <c r="QQA928" s="34"/>
      <c r="QQB928" s="34"/>
      <c r="QQC928" s="34"/>
      <c r="QQD928" s="34"/>
      <c r="QQE928" s="34"/>
      <c r="QQF928" s="34"/>
      <c r="QQG928" s="34"/>
      <c r="QQH928" s="34"/>
      <c r="QQI928" s="34"/>
      <c r="QQJ928" s="34"/>
      <c r="QQK928" s="34"/>
      <c r="QQL928" s="34"/>
      <c r="QQM928" s="34"/>
      <c r="QQN928" s="34"/>
      <c r="QQO928" s="34"/>
      <c r="QQP928" s="34"/>
      <c r="QQQ928" s="34"/>
      <c r="QQR928" s="34"/>
      <c r="QQS928" s="34"/>
      <c r="QQT928" s="34"/>
      <c r="QQU928" s="34"/>
      <c r="QQV928" s="34"/>
      <c r="QQW928" s="34"/>
      <c r="QQX928" s="34"/>
      <c r="QQY928" s="34"/>
      <c r="QQZ928" s="34"/>
      <c r="QRA928" s="34"/>
      <c r="QRB928" s="34"/>
      <c r="QRC928" s="34"/>
      <c r="QRD928" s="34"/>
      <c r="QRE928" s="34"/>
      <c r="QRF928" s="34"/>
      <c r="QRG928" s="34"/>
      <c r="QRH928" s="34"/>
      <c r="QRI928" s="34"/>
      <c r="QRJ928" s="34"/>
      <c r="QRK928" s="34"/>
      <c r="QRL928" s="34"/>
      <c r="QRM928" s="34"/>
      <c r="QRN928" s="34"/>
      <c r="QRO928" s="34"/>
      <c r="QRP928" s="34"/>
      <c r="QRQ928" s="34"/>
      <c r="QRR928" s="34"/>
      <c r="QRS928" s="34"/>
      <c r="QRT928" s="34"/>
      <c r="QRU928" s="34"/>
      <c r="QRV928" s="34"/>
      <c r="QRW928" s="34"/>
      <c r="QRX928" s="34"/>
      <c r="QRY928" s="34"/>
      <c r="QRZ928" s="34"/>
      <c r="QSA928" s="34"/>
      <c r="QSB928" s="34"/>
      <c r="QSC928" s="34"/>
      <c r="QSD928" s="34"/>
      <c r="QSE928" s="34"/>
      <c r="QSF928" s="34"/>
      <c r="QSG928" s="34"/>
      <c r="QSH928" s="34"/>
      <c r="QSI928" s="34"/>
      <c r="QSJ928" s="34"/>
      <c r="QSK928" s="34"/>
      <c r="QSL928" s="34"/>
      <c r="QSM928" s="34"/>
      <c r="QSN928" s="34"/>
      <c r="QSO928" s="34"/>
      <c r="QSP928" s="34"/>
      <c r="QSQ928" s="34"/>
      <c r="QSR928" s="34"/>
      <c r="QSS928" s="34"/>
      <c r="QST928" s="34"/>
      <c r="QSU928" s="34"/>
      <c r="QSV928" s="34"/>
      <c r="QSW928" s="34"/>
      <c r="QSX928" s="34"/>
      <c r="QSY928" s="34"/>
      <c r="QSZ928" s="34"/>
      <c r="QTA928" s="34"/>
      <c r="QTB928" s="34"/>
      <c r="QTC928" s="34"/>
      <c r="QTD928" s="34"/>
      <c r="QTE928" s="34"/>
      <c r="QTF928" s="34"/>
      <c r="QTG928" s="34"/>
      <c r="QTH928" s="34"/>
      <c r="QTI928" s="34"/>
      <c r="QTJ928" s="34"/>
      <c r="QTK928" s="34"/>
      <c r="QTL928" s="34"/>
      <c r="QTM928" s="34"/>
      <c r="QTN928" s="34"/>
      <c r="QTO928" s="34"/>
      <c r="QTP928" s="34"/>
      <c r="QTQ928" s="34"/>
      <c r="QTR928" s="34"/>
      <c r="QTS928" s="34"/>
      <c r="QTT928" s="34"/>
      <c r="QTU928" s="34"/>
      <c r="QTV928" s="34"/>
      <c r="QTW928" s="34"/>
      <c r="QTX928" s="34"/>
      <c r="QTY928" s="34"/>
      <c r="QTZ928" s="34"/>
      <c r="QUA928" s="34"/>
      <c r="QUB928" s="34"/>
      <c r="QUC928" s="34"/>
      <c r="QUD928" s="34"/>
      <c r="QUE928" s="34"/>
      <c r="QUF928" s="34"/>
      <c r="QUG928" s="34"/>
      <c r="QUH928" s="34"/>
      <c r="QUI928" s="34"/>
      <c r="QUJ928" s="34"/>
      <c r="QUK928" s="34"/>
      <c r="QUL928" s="34"/>
      <c r="QUM928" s="34"/>
      <c r="QUN928" s="34"/>
      <c r="QUO928" s="34"/>
      <c r="QUP928" s="34"/>
      <c r="QUQ928" s="34"/>
      <c r="QUR928" s="34"/>
      <c r="QUS928" s="34"/>
      <c r="QUT928" s="34"/>
      <c r="QUU928" s="34"/>
      <c r="QUV928" s="34"/>
      <c r="QUW928" s="34"/>
      <c r="QUX928" s="34"/>
      <c r="QUY928" s="34"/>
      <c r="QUZ928" s="34"/>
      <c r="QVA928" s="34"/>
      <c r="QVB928" s="34"/>
      <c r="QVC928" s="34"/>
      <c r="QVD928" s="34"/>
      <c r="QVE928" s="34"/>
      <c r="QVF928" s="34"/>
      <c r="QVG928" s="34"/>
      <c r="QVH928" s="34"/>
      <c r="QVI928" s="34"/>
      <c r="QVJ928" s="34"/>
      <c r="QVK928" s="34"/>
      <c r="QVL928" s="34"/>
      <c r="QVM928" s="34"/>
      <c r="QVN928" s="34"/>
      <c r="QVO928" s="34"/>
      <c r="QVP928" s="34"/>
      <c r="QVQ928" s="34"/>
      <c r="QVR928" s="34"/>
      <c r="QVS928" s="34"/>
      <c r="QVT928" s="34"/>
      <c r="QVU928" s="34"/>
      <c r="QVV928" s="34"/>
      <c r="QVW928" s="34"/>
      <c r="QVX928" s="34"/>
      <c r="QVY928" s="34"/>
      <c r="QVZ928" s="34"/>
      <c r="QWA928" s="34"/>
      <c r="QWB928" s="34"/>
      <c r="QWC928" s="34"/>
      <c r="QWD928" s="34"/>
      <c r="QWE928" s="34"/>
      <c r="QWF928" s="34"/>
      <c r="QWG928" s="34"/>
      <c r="QWH928" s="34"/>
      <c r="QWI928" s="34"/>
      <c r="QWJ928" s="34"/>
      <c r="QWK928" s="34"/>
      <c r="QWL928" s="34"/>
      <c r="QWM928" s="34"/>
      <c r="QWN928" s="34"/>
      <c r="QWO928" s="34"/>
      <c r="QWP928" s="34"/>
      <c r="QWQ928" s="34"/>
      <c r="QWR928" s="34"/>
      <c r="QWS928" s="34"/>
      <c r="QWT928" s="34"/>
      <c r="QWU928" s="34"/>
      <c r="QWV928" s="34"/>
      <c r="QWW928" s="34"/>
      <c r="QWX928" s="34"/>
      <c r="QWY928" s="34"/>
      <c r="QWZ928" s="34"/>
      <c r="QXA928" s="34"/>
      <c r="QXB928" s="34"/>
      <c r="QXC928" s="34"/>
      <c r="QXD928" s="34"/>
      <c r="QXE928" s="34"/>
      <c r="QXF928" s="34"/>
      <c r="QXG928" s="34"/>
      <c r="QXH928" s="34"/>
      <c r="QXI928" s="34"/>
      <c r="QXJ928" s="34"/>
      <c r="QXK928" s="34"/>
      <c r="QXL928" s="34"/>
      <c r="QXM928" s="34"/>
      <c r="QXN928" s="34"/>
      <c r="QXO928" s="34"/>
      <c r="QXP928" s="34"/>
      <c r="QXQ928" s="34"/>
      <c r="QXR928" s="34"/>
      <c r="QXS928" s="34"/>
      <c r="QXT928" s="34"/>
      <c r="QXU928" s="34"/>
      <c r="QXV928" s="34"/>
      <c r="QXW928" s="34"/>
      <c r="QXX928" s="34"/>
      <c r="QXY928" s="34"/>
      <c r="QXZ928" s="34"/>
      <c r="QYA928" s="34"/>
      <c r="QYB928" s="34"/>
      <c r="QYC928" s="34"/>
      <c r="QYD928" s="34"/>
      <c r="QYE928" s="34"/>
      <c r="QYF928" s="34"/>
      <c r="QYG928" s="34"/>
      <c r="QYH928" s="34"/>
      <c r="QYI928" s="34"/>
      <c r="QYJ928" s="34"/>
      <c r="QYK928" s="34"/>
      <c r="QYL928" s="34"/>
      <c r="QYM928" s="34"/>
      <c r="QYN928" s="34"/>
      <c r="QYO928" s="34"/>
      <c r="QYP928" s="34"/>
      <c r="QYQ928" s="34"/>
      <c r="QYR928" s="34"/>
      <c r="QYS928" s="34"/>
      <c r="QYT928" s="34"/>
      <c r="QYU928" s="34"/>
      <c r="QYV928" s="34"/>
      <c r="QYW928" s="34"/>
      <c r="QYX928" s="34"/>
      <c r="QYY928" s="34"/>
      <c r="QYZ928" s="34"/>
      <c r="QZA928" s="34"/>
      <c r="QZB928" s="34"/>
      <c r="QZC928" s="34"/>
      <c r="QZD928" s="34"/>
      <c r="QZE928" s="34"/>
      <c r="QZF928" s="34"/>
      <c r="QZG928" s="34"/>
      <c r="QZH928" s="34"/>
      <c r="QZI928" s="34"/>
      <c r="QZJ928" s="34"/>
      <c r="QZK928" s="34"/>
      <c r="QZL928" s="34"/>
      <c r="QZM928" s="34"/>
      <c r="QZN928" s="34"/>
      <c r="QZO928" s="34"/>
      <c r="QZP928" s="34"/>
      <c r="QZQ928" s="34"/>
      <c r="QZR928" s="34"/>
      <c r="QZS928" s="34"/>
      <c r="QZT928" s="34"/>
      <c r="QZU928" s="34"/>
      <c r="QZV928" s="34"/>
      <c r="QZW928" s="34"/>
      <c r="QZX928" s="34"/>
      <c r="QZY928" s="34"/>
      <c r="QZZ928" s="34"/>
      <c r="RAA928" s="34"/>
      <c r="RAB928" s="34"/>
      <c r="RAC928" s="34"/>
      <c r="RAD928" s="34"/>
      <c r="RAE928" s="34"/>
      <c r="RAF928" s="34"/>
      <c r="RAG928" s="34"/>
      <c r="RAH928" s="34"/>
      <c r="RAI928" s="34"/>
      <c r="RAJ928" s="34"/>
      <c r="RAK928" s="34"/>
      <c r="RAL928" s="34"/>
      <c r="RAM928" s="34"/>
      <c r="RAN928" s="34"/>
      <c r="RAO928" s="34"/>
      <c r="RAP928" s="34"/>
      <c r="RAQ928" s="34"/>
      <c r="RAR928" s="34"/>
      <c r="RAS928" s="34"/>
      <c r="RAT928" s="34"/>
      <c r="RAU928" s="34"/>
      <c r="RAV928" s="34"/>
      <c r="RAW928" s="34"/>
      <c r="RAX928" s="34"/>
      <c r="RAY928" s="34"/>
      <c r="RAZ928" s="34"/>
      <c r="RBA928" s="34"/>
      <c r="RBB928" s="34"/>
      <c r="RBC928" s="34"/>
      <c r="RBD928" s="34"/>
      <c r="RBE928" s="34"/>
      <c r="RBF928" s="34"/>
      <c r="RBG928" s="34"/>
      <c r="RBH928" s="34"/>
      <c r="RBI928" s="34"/>
      <c r="RBJ928" s="34"/>
      <c r="RBK928" s="34"/>
      <c r="RBL928" s="34"/>
      <c r="RBM928" s="34"/>
      <c r="RBN928" s="34"/>
      <c r="RBO928" s="34"/>
      <c r="RBP928" s="34"/>
      <c r="RBQ928" s="34"/>
      <c r="RBR928" s="34"/>
      <c r="RBS928" s="34"/>
      <c r="RBT928" s="34"/>
      <c r="RBU928" s="34"/>
      <c r="RBV928" s="34"/>
      <c r="RBW928" s="34"/>
      <c r="RBX928" s="34"/>
      <c r="RBY928" s="34"/>
      <c r="RBZ928" s="34"/>
      <c r="RCA928" s="34"/>
      <c r="RCB928" s="34"/>
      <c r="RCC928" s="34"/>
      <c r="RCD928" s="34"/>
      <c r="RCE928" s="34"/>
      <c r="RCF928" s="34"/>
      <c r="RCG928" s="34"/>
      <c r="RCH928" s="34"/>
      <c r="RCI928" s="34"/>
      <c r="RCJ928" s="34"/>
      <c r="RCK928" s="34"/>
      <c r="RCL928" s="34"/>
      <c r="RCM928" s="34"/>
      <c r="RCN928" s="34"/>
      <c r="RCO928" s="34"/>
      <c r="RCP928" s="34"/>
      <c r="RCQ928" s="34"/>
      <c r="RCR928" s="34"/>
      <c r="RCS928" s="34"/>
      <c r="RCT928" s="34"/>
      <c r="RCU928" s="34"/>
      <c r="RCV928" s="34"/>
      <c r="RCW928" s="34"/>
      <c r="RCX928" s="34"/>
      <c r="RCY928" s="34"/>
      <c r="RCZ928" s="34"/>
      <c r="RDA928" s="34"/>
      <c r="RDB928" s="34"/>
      <c r="RDC928" s="34"/>
      <c r="RDD928" s="34"/>
      <c r="RDE928" s="34"/>
      <c r="RDF928" s="34"/>
      <c r="RDG928" s="34"/>
      <c r="RDH928" s="34"/>
      <c r="RDI928" s="34"/>
      <c r="RDJ928" s="34"/>
      <c r="RDK928" s="34"/>
      <c r="RDL928" s="34"/>
      <c r="RDM928" s="34"/>
      <c r="RDN928" s="34"/>
      <c r="RDO928" s="34"/>
      <c r="RDP928" s="34"/>
      <c r="RDQ928" s="34"/>
      <c r="RDR928" s="34"/>
      <c r="RDS928" s="34"/>
      <c r="RDT928" s="34"/>
      <c r="RDU928" s="34"/>
      <c r="RDV928" s="34"/>
      <c r="RDW928" s="34"/>
      <c r="RDX928" s="34"/>
      <c r="RDY928" s="34"/>
      <c r="RDZ928" s="34"/>
      <c r="REA928" s="34"/>
      <c r="REB928" s="34"/>
      <c r="REC928" s="34"/>
      <c r="RED928" s="34"/>
      <c r="REE928" s="34"/>
      <c r="REF928" s="34"/>
      <c r="REG928" s="34"/>
      <c r="REH928" s="34"/>
      <c r="REI928" s="34"/>
      <c r="REJ928" s="34"/>
      <c r="REK928" s="34"/>
      <c r="REL928" s="34"/>
      <c r="REM928" s="34"/>
      <c r="REN928" s="34"/>
      <c r="REO928" s="34"/>
      <c r="REP928" s="34"/>
      <c r="REQ928" s="34"/>
      <c r="RER928" s="34"/>
      <c r="RES928" s="34"/>
      <c r="RET928" s="34"/>
      <c r="REU928" s="34"/>
      <c r="REV928" s="34"/>
      <c r="REW928" s="34"/>
      <c r="REX928" s="34"/>
      <c r="REY928" s="34"/>
      <c r="REZ928" s="34"/>
      <c r="RFA928" s="34"/>
      <c r="RFB928" s="34"/>
      <c r="RFC928" s="34"/>
      <c r="RFD928" s="34"/>
      <c r="RFE928" s="34"/>
      <c r="RFF928" s="34"/>
      <c r="RFG928" s="34"/>
      <c r="RFH928" s="34"/>
      <c r="RFI928" s="34"/>
      <c r="RFJ928" s="34"/>
      <c r="RFK928" s="34"/>
      <c r="RFL928" s="34"/>
      <c r="RFM928" s="34"/>
      <c r="RFN928" s="34"/>
      <c r="RFO928" s="34"/>
      <c r="RFP928" s="34"/>
      <c r="RFQ928" s="34"/>
      <c r="RFR928" s="34"/>
      <c r="RFS928" s="34"/>
      <c r="RFT928" s="34"/>
      <c r="RFU928" s="34"/>
      <c r="RFV928" s="34"/>
      <c r="RFW928" s="34"/>
      <c r="RFX928" s="34"/>
      <c r="RFY928" s="34"/>
      <c r="RFZ928" s="34"/>
      <c r="RGA928" s="34"/>
      <c r="RGB928" s="34"/>
      <c r="RGC928" s="34"/>
      <c r="RGD928" s="34"/>
      <c r="RGE928" s="34"/>
      <c r="RGF928" s="34"/>
      <c r="RGG928" s="34"/>
      <c r="RGH928" s="34"/>
      <c r="RGI928" s="34"/>
      <c r="RGJ928" s="34"/>
      <c r="RGK928" s="34"/>
      <c r="RGL928" s="34"/>
      <c r="RGM928" s="34"/>
      <c r="RGN928" s="34"/>
      <c r="RGO928" s="34"/>
      <c r="RGP928" s="34"/>
      <c r="RGQ928" s="34"/>
      <c r="RGR928" s="34"/>
      <c r="RGS928" s="34"/>
      <c r="RGT928" s="34"/>
      <c r="RGU928" s="34"/>
      <c r="RGV928" s="34"/>
      <c r="RGW928" s="34"/>
      <c r="RGX928" s="34"/>
      <c r="RGY928" s="34"/>
      <c r="RGZ928" s="34"/>
      <c r="RHA928" s="34"/>
      <c r="RHB928" s="34"/>
      <c r="RHC928" s="34"/>
      <c r="RHD928" s="34"/>
      <c r="RHE928" s="34"/>
      <c r="RHF928" s="34"/>
      <c r="RHG928" s="34"/>
      <c r="RHH928" s="34"/>
      <c r="RHI928" s="34"/>
      <c r="RHJ928" s="34"/>
      <c r="RHK928" s="34"/>
      <c r="RHL928" s="34"/>
      <c r="RHM928" s="34"/>
      <c r="RHN928" s="34"/>
      <c r="RHO928" s="34"/>
      <c r="RHP928" s="34"/>
      <c r="RHQ928" s="34"/>
      <c r="RHR928" s="34"/>
      <c r="RHS928" s="34"/>
      <c r="RHT928" s="34"/>
      <c r="RHU928" s="34"/>
      <c r="RHV928" s="34"/>
      <c r="RHW928" s="34"/>
      <c r="RHX928" s="34"/>
      <c r="RHY928" s="34"/>
      <c r="RHZ928" s="34"/>
      <c r="RIA928" s="34"/>
      <c r="RIB928" s="34"/>
      <c r="RIC928" s="34"/>
      <c r="RID928" s="34"/>
      <c r="RIE928" s="34"/>
      <c r="RIF928" s="34"/>
      <c r="RIG928" s="34"/>
      <c r="RIH928" s="34"/>
      <c r="RII928" s="34"/>
      <c r="RIJ928" s="34"/>
      <c r="RIK928" s="34"/>
      <c r="RIL928" s="34"/>
      <c r="RIM928" s="34"/>
      <c r="RIN928" s="34"/>
      <c r="RIO928" s="34"/>
      <c r="RIP928" s="34"/>
      <c r="RIQ928" s="34"/>
      <c r="RIR928" s="34"/>
      <c r="RIS928" s="34"/>
      <c r="RIT928" s="34"/>
      <c r="RIU928" s="34"/>
      <c r="RIV928" s="34"/>
      <c r="RIW928" s="34"/>
      <c r="RIX928" s="34"/>
      <c r="RIY928" s="34"/>
      <c r="RIZ928" s="34"/>
      <c r="RJA928" s="34"/>
      <c r="RJB928" s="34"/>
      <c r="RJC928" s="34"/>
      <c r="RJD928" s="34"/>
      <c r="RJE928" s="34"/>
      <c r="RJF928" s="34"/>
      <c r="RJG928" s="34"/>
      <c r="RJH928" s="34"/>
      <c r="RJI928" s="34"/>
      <c r="RJJ928" s="34"/>
      <c r="RJK928" s="34"/>
      <c r="RJL928" s="34"/>
      <c r="RJM928" s="34"/>
      <c r="RJN928" s="34"/>
      <c r="RJO928" s="34"/>
      <c r="RJP928" s="34"/>
      <c r="RJQ928" s="34"/>
      <c r="RJR928" s="34"/>
      <c r="RJS928" s="34"/>
      <c r="RJT928" s="34"/>
      <c r="RJU928" s="34"/>
      <c r="RJV928" s="34"/>
      <c r="RJW928" s="34"/>
      <c r="RJX928" s="34"/>
      <c r="RJY928" s="34"/>
      <c r="RJZ928" s="34"/>
      <c r="RKA928" s="34"/>
      <c r="RKB928" s="34"/>
      <c r="RKC928" s="34"/>
      <c r="RKD928" s="34"/>
      <c r="RKE928" s="34"/>
      <c r="RKF928" s="34"/>
      <c r="RKG928" s="34"/>
      <c r="RKH928" s="34"/>
      <c r="RKI928" s="34"/>
      <c r="RKJ928" s="34"/>
      <c r="RKK928" s="34"/>
      <c r="RKL928" s="34"/>
      <c r="RKM928" s="34"/>
      <c r="RKN928" s="34"/>
      <c r="RKO928" s="34"/>
      <c r="RKP928" s="34"/>
      <c r="RKQ928" s="34"/>
      <c r="RKR928" s="34"/>
      <c r="RKS928" s="34"/>
      <c r="RKT928" s="34"/>
      <c r="RKU928" s="34"/>
      <c r="RKV928" s="34"/>
      <c r="RKW928" s="34"/>
      <c r="RKX928" s="34"/>
      <c r="RKY928" s="34"/>
      <c r="RKZ928" s="34"/>
      <c r="RLA928" s="34"/>
      <c r="RLB928" s="34"/>
      <c r="RLC928" s="34"/>
      <c r="RLD928" s="34"/>
      <c r="RLE928" s="34"/>
      <c r="RLF928" s="34"/>
      <c r="RLG928" s="34"/>
      <c r="RLH928" s="34"/>
      <c r="RLI928" s="34"/>
      <c r="RLJ928" s="34"/>
      <c r="RLK928" s="34"/>
      <c r="RLL928" s="34"/>
      <c r="RLM928" s="34"/>
      <c r="RLN928" s="34"/>
      <c r="RLO928" s="34"/>
      <c r="RLP928" s="34"/>
      <c r="RLQ928" s="34"/>
      <c r="RLR928" s="34"/>
      <c r="RLS928" s="34"/>
      <c r="RLT928" s="34"/>
      <c r="RLU928" s="34"/>
      <c r="RLV928" s="34"/>
      <c r="RLW928" s="34"/>
      <c r="RLX928" s="34"/>
      <c r="RLY928" s="34"/>
      <c r="RLZ928" s="34"/>
      <c r="RMA928" s="34"/>
      <c r="RMB928" s="34"/>
      <c r="RMC928" s="34"/>
      <c r="RMD928" s="34"/>
      <c r="RME928" s="34"/>
      <c r="RMF928" s="34"/>
      <c r="RMG928" s="34"/>
      <c r="RMH928" s="34"/>
      <c r="RMI928" s="34"/>
      <c r="RMJ928" s="34"/>
      <c r="RMK928" s="34"/>
      <c r="RML928" s="34"/>
      <c r="RMM928" s="34"/>
      <c r="RMN928" s="34"/>
      <c r="RMO928" s="34"/>
      <c r="RMP928" s="34"/>
      <c r="RMQ928" s="34"/>
      <c r="RMR928" s="34"/>
      <c r="RMS928" s="34"/>
      <c r="RMT928" s="34"/>
      <c r="RMU928" s="34"/>
      <c r="RMV928" s="34"/>
      <c r="RMW928" s="34"/>
      <c r="RMX928" s="34"/>
      <c r="RMY928" s="34"/>
      <c r="RMZ928" s="34"/>
      <c r="RNA928" s="34"/>
      <c r="RNB928" s="34"/>
      <c r="RNC928" s="34"/>
      <c r="RND928" s="34"/>
      <c r="RNE928" s="34"/>
      <c r="RNF928" s="34"/>
      <c r="RNG928" s="34"/>
      <c r="RNH928" s="34"/>
      <c r="RNI928" s="34"/>
      <c r="RNJ928" s="34"/>
      <c r="RNK928" s="34"/>
      <c r="RNL928" s="34"/>
      <c r="RNM928" s="34"/>
      <c r="RNN928" s="34"/>
      <c r="RNO928" s="34"/>
      <c r="RNP928" s="34"/>
      <c r="RNQ928" s="34"/>
      <c r="RNR928" s="34"/>
      <c r="RNS928" s="34"/>
      <c r="RNT928" s="34"/>
      <c r="RNU928" s="34"/>
      <c r="RNV928" s="34"/>
      <c r="RNW928" s="34"/>
      <c r="RNX928" s="34"/>
      <c r="RNY928" s="34"/>
      <c r="RNZ928" s="34"/>
      <c r="ROA928" s="34"/>
      <c r="ROB928" s="34"/>
      <c r="ROC928" s="34"/>
      <c r="ROD928" s="34"/>
      <c r="ROE928" s="34"/>
      <c r="ROF928" s="34"/>
      <c r="ROG928" s="34"/>
      <c r="ROH928" s="34"/>
      <c r="ROI928" s="34"/>
      <c r="ROJ928" s="34"/>
      <c r="ROK928" s="34"/>
      <c r="ROL928" s="34"/>
      <c r="ROM928" s="34"/>
      <c r="RON928" s="34"/>
      <c r="ROO928" s="34"/>
      <c r="ROP928" s="34"/>
      <c r="ROQ928" s="34"/>
      <c r="ROR928" s="34"/>
      <c r="ROS928" s="34"/>
      <c r="ROT928" s="34"/>
      <c r="ROU928" s="34"/>
      <c r="ROV928" s="34"/>
      <c r="ROW928" s="34"/>
      <c r="ROX928" s="34"/>
      <c r="ROY928" s="34"/>
      <c r="ROZ928" s="34"/>
      <c r="RPA928" s="34"/>
      <c r="RPB928" s="34"/>
      <c r="RPC928" s="34"/>
      <c r="RPD928" s="34"/>
      <c r="RPE928" s="34"/>
      <c r="RPF928" s="34"/>
      <c r="RPG928" s="34"/>
      <c r="RPH928" s="34"/>
      <c r="RPI928" s="34"/>
      <c r="RPJ928" s="34"/>
      <c r="RPK928" s="34"/>
      <c r="RPL928" s="34"/>
      <c r="RPM928" s="34"/>
      <c r="RPN928" s="34"/>
      <c r="RPO928" s="34"/>
      <c r="RPP928" s="34"/>
      <c r="RPQ928" s="34"/>
      <c r="RPR928" s="34"/>
      <c r="RPS928" s="34"/>
      <c r="RPT928" s="34"/>
      <c r="RPU928" s="34"/>
      <c r="RPV928" s="34"/>
      <c r="RPW928" s="34"/>
      <c r="RPX928" s="34"/>
      <c r="RPY928" s="34"/>
      <c r="RPZ928" s="34"/>
      <c r="RQA928" s="34"/>
      <c r="RQB928" s="34"/>
      <c r="RQC928" s="34"/>
      <c r="RQD928" s="34"/>
      <c r="RQE928" s="34"/>
      <c r="RQF928" s="34"/>
      <c r="RQG928" s="34"/>
      <c r="RQH928" s="34"/>
      <c r="RQI928" s="34"/>
      <c r="RQJ928" s="34"/>
      <c r="RQK928" s="34"/>
      <c r="RQL928" s="34"/>
      <c r="RQM928" s="34"/>
      <c r="RQN928" s="34"/>
      <c r="RQO928" s="34"/>
      <c r="RQP928" s="34"/>
      <c r="RQQ928" s="34"/>
      <c r="RQR928" s="34"/>
      <c r="RQS928" s="34"/>
      <c r="RQT928" s="34"/>
      <c r="RQU928" s="34"/>
      <c r="RQV928" s="34"/>
      <c r="RQW928" s="34"/>
      <c r="RQX928" s="34"/>
      <c r="RQY928" s="34"/>
      <c r="RQZ928" s="34"/>
      <c r="RRA928" s="34"/>
      <c r="RRB928" s="34"/>
      <c r="RRC928" s="34"/>
      <c r="RRD928" s="34"/>
      <c r="RRE928" s="34"/>
      <c r="RRF928" s="34"/>
      <c r="RRG928" s="34"/>
      <c r="RRH928" s="34"/>
      <c r="RRI928" s="34"/>
      <c r="RRJ928" s="34"/>
      <c r="RRK928" s="34"/>
      <c r="RRL928" s="34"/>
      <c r="RRM928" s="34"/>
      <c r="RRN928" s="34"/>
      <c r="RRO928" s="34"/>
      <c r="RRP928" s="34"/>
      <c r="RRQ928" s="34"/>
      <c r="RRR928" s="34"/>
      <c r="RRS928" s="34"/>
      <c r="RRT928" s="34"/>
      <c r="RRU928" s="34"/>
      <c r="RRV928" s="34"/>
      <c r="RRW928" s="34"/>
      <c r="RRX928" s="34"/>
      <c r="RRY928" s="34"/>
      <c r="RRZ928" s="34"/>
      <c r="RSA928" s="34"/>
      <c r="RSB928" s="34"/>
      <c r="RSC928" s="34"/>
      <c r="RSD928" s="34"/>
      <c r="RSE928" s="34"/>
      <c r="RSF928" s="34"/>
      <c r="RSG928" s="34"/>
      <c r="RSH928" s="34"/>
      <c r="RSI928" s="34"/>
      <c r="RSJ928" s="34"/>
      <c r="RSK928" s="34"/>
      <c r="RSL928" s="34"/>
      <c r="RSM928" s="34"/>
      <c r="RSN928" s="34"/>
      <c r="RSO928" s="34"/>
      <c r="RSP928" s="34"/>
      <c r="RSQ928" s="34"/>
      <c r="RSR928" s="34"/>
      <c r="RSS928" s="34"/>
      <c r="RST928" s="34"/>
      <c r="RSU928" s="34"/>
      <c r="RSV928" s="34"/>
      <c r="RSW928" s="34"/>
      <c r="RSX928" s="34"/>
      <c r="RSY928" s="34"/>
      <c r="RSZ928" s="34"/>
      <c r="RTA928" s="34"/>
      <c r="RTB928" s="34"/>
      <c r="RTC928" s="34"/>
      <c r="RTD928" s="34"/>
      <c r="RTE928" s="34"/>
      <c r="RTF928" s="34"/>
      <c r="RTG928" s="34"/>
      <c r="RTH928" s="34"/>
      <c r="RTI928" s="34"/>
      <c r="RTJ928" s="34"/>
      <c r="RTK928" s="34"/>
      <c r="RTL928" s="34"/>
      <c r="RTM928" s="34"/>
      <c r="RTN928" s="34"/>
      <c r="RTO928" s="34"/>
      <c r="RTP928" s="34"/>
      <c r="RTQ928" s="34"/>
      <c r="RTR928" s="34"/>
      <c r="RTS928" s="34"/>
      <c r="RTT928" s="34"/>
      <c r="RTU928" s="34"/>
      <c r="RTV928" s="34"/>
      <c r="RTW928" s="34"/>
      <c r="RTX928" s="34"/>
      <c r="RTY928" s="34"/>
      <c r="RTZ928" s="34"/>
      <c r="RUA928" s="34"/>
      <c r="RUB928" s="34"/>
      <c r="RUC928" s="34"/>
      <c r="RUD928" s="34"/>
      <c r="RUE928" s="34"/>
      <c r="RUF928" s="34"/>
      <c r="RUG928" s="34"/>
      <c r="RUH928" s="34"/>
      <c r="RUI928" s="34"/>
      <c r="RUJ928" s="34"/>
      <c r="RUK928" s="34"/>
      <c r="RUL928" s="34"/>
      <c r="RUM928" s="34"/>
      <c r="RUN928" s="34"/>
      <c r="RUO928" s="34"/>
      <c r="RUP928" s="34"/>
      <c r="RUQ928" s="34"/>
      <c r="RUR928" s="34"/>
      <c r="RUS928" s="34"/>
      <c r="RUT928" s="34"/>
      <c r="RUU928" s="34"/>
      <c r="RUV928" s="34"/>
      <c r="RUW928" s="34"/>
      <c r="RUX928" s="34"/>
      <c r="RUY928" s="34"/>
      <c r="RUZ928" s="34"/>
      <c r="RVA928" s="34"/>
      <c r="RVB928" s="34"/>
      <c r="RVC928" s="34"/>
      <c r="RVD928" s="34"/>
      <c r="RVE928" s="34"/>
      <c r="RVF928" s="34"/>
      <c r="RVG928" s="34"/>
      <c r="RVH928" s="34"/>
      <c r="RVI928" s="34"/>
      <c r="RVJ928" s="34"/>
      <c r="RVK928" s="34"/>
      <c r="RVL928" s="34"/>
      <c r="RVM928" s="34"/>
      <c r="RVN928" s="34"/>
      <c r="RVO928" s="34"/>
      <c r="RVP928" s="34"/>
      <c r="RVQ928" s="34"/>
      <c r="RVR928" s="34"/>
      <c r="RVS928" s="34"/>
      <c r="RVT928" s="34"/>
      <c r="RVU928" s="34"/>
      <c r="RVV928" s="34"/>
      <c r="RVW928" s="34"/>
      <c r="RVX928" s="34"/>
      <c r="RVY928" s="34"/>
      <c r="RVZ928" s="34"/>
      <c r="RWA928" s="34"/>
      <c r="RWB928" s="34"/>
      <c r="RWC928" s="34"/>
      <c r="RWD928" s="34"/>
      <c r="RWE928" s="34"/>
      <c r="RWF928" s="34"/>
      <c r="RWG928" s="34"/>
      <c r="RWH928" s="34"/>
      <c r="RWI928" s="34"/>
      <c r="RWJ928" s="34"/>
      <c r="RWK928" s="34"/>
      <c r="RWL928" s="34"/>
      <c r="RWM928" s="34"/>
      <c r="RWN928" s="34"/>
      <c r="RWO928" s="34"/>
      <c r="RWP928" s="34"/>
      <c r="RWQ928" s="34"/>
      <c r="RWR928" s="34"/>
      <c r="RWS928" s="34"/>
      <c r="RWT928" s="34"/>
      <c r="RWU928" s="34"/>
      <c r="RWV928" s="34"/>
      <c r="RWW928" s="34"/>
      <c r="RWX928" s="34"/>
      <c r="RWY928" s="34"/>
      <c r="RWZ928" s="34"/>
      <c r="RXA928" s="34"/>
      <c r="RXB928" s="34"/>
      <c r="RXC928" s="34"/>
      <c r="RXD928" s="34"/>
      <c r="RXE928" s="34"/>
      <c r="RXF928" s="34"/>
      <c r="RXG928" s="34"/>
      <c r="RXH928" s="34"/>
      <c r="RXI928" s="34"/>
      <c r="RXJ928" s="34"/>
      <c r="RXK928" s="34"/>
      <c r="RXL928" s="34"/>
      <c r="RXM928" s="34"/>
      <c r="RXN928" s="34"/>
      <c r="RXO928" s="34"/>
      <c r="RXP928" s="34"/>
      <c r="RXQ928" s="34"/>
      <c r="RXR928" s="34"/>
      <c r="RXS928" s="34"/>
      <c r="RXT928" s="34"/>
      <c r="RXU928" s="34"/>
      <c r="RXV928" s="34"/>
      <c r="RXW928" s="34"/>
      <c r="RXX928" s="34"/>
      <c r="RXY928" s="34"/>
      <c r="RXZ928" s="34"/>
      <c r="RYA928" s="34"/>
      <c r="RYB928" s="34"/>
      <c r="RYC928" s="34"/>
      <c r="RYD928" s="34"/>
      <c r="RYE928" s="34"/>
      <c r="RYF928" s="34"/>
      <c r="RYG928" s="34"/>
      <c r="RYH928" s="34"/>
      <c r="RYI928" s="34"/>
      <c r="RYJ928" s="34"/>
      <c r="RYK928" s="34"/>
      <c r="RYL928" s="34"/>
      <c r="RYM928" s="34"/>
      <c r="RYN928" s="34"/>
      <c r="RYO928" s="34"/>
      <c r="RYP928" s="34"/>
      <c r="RYQ928" s="34"/>
      <c r="RYR928" s="34"/>
      <c r="RYS928" s="34"/>
      <c r="RYT928" s="34"/>
      <c r="RYU928" s="34"/>
      <c r="RYV928" s="34"/>
      <c r="RYW928" s="34"/>
      <c r="RYX928" s="34"/>
      <c r="RYY928" s="34"/>
      <c r="RYZ928" s="34"/>
      <c r="RZA928" s="34"/>
      <c r="RZB928" s="34"/>
      <c r="RZC928" s="34"/>
      <c r="RZD928" s="34"/>
      <c r="RZE928" s="34"/>
      <c r="RZF928" s="34"/>
      <c r="RZG928" s="34"/>
      <c r="RZH928" s="34"/>
      <c r="RZI928" s="34"/>
      <c r="RZJ928" s="34"/>
      <c r="RZK928" s="34"/>
      <c r="RZL928" s="34"/>
      <c r="RZM928" s="34"/>
      <c r="RZN928" s="34"/>
      <c r="RZO928" s="34"/>
      <c r="RZP928" s="34"/>
      <c r="RZQ928" s="34"/>
      <c r="RZR928" s="34"/>
      <c r="RZS928" s="34"/>
      <c r="RZT928" s="34"/>
      <c r="RZU928" s="34"/>
      <c r="RZV928" s="34"/>
      <c r="RZW928" s="34"/>
      <c r="RZX928" s="34"/>
      <c r="RZY928" s="34"/>
      <c r="RZZ928" s="34"/>
      <c r="SAA928" s="34"/>
      <c r="SAB928" s="34"/>
      <c r="SAC928" s="34"/>
      <c r="SAD928" s="34"/>
      <c r="SAE928" s="34"/>
      <c r="SAF928" s="34"/>
      <c r="SAG928" s="34"/>
      <c r="SAH928" s="34"/>
      <c r="SAI928" s="34"/>
      <c r="SAJ928" s="34"/>
      <c r="SAK928" s="34"/>
      <c r="SAL928" s="34"/>
      <c r="SAM928" s="34"/>
      <c r="SAN928" s="34"/>
      <c r="SAO928" s="34"/>
      <c r="SAP928" s="34"/>
      <c r="SAQ928" s="34"/>
      <c r="SAR928" s="34"/>
      <c r="SAS928" s="34"/>
      <c r="SAT928" s="34"/>
      <c r="SAU928" s="34"/>
      <c r="SAV928" s="34"/>
      <c r="SAW928" s="34"/>
      <c r="SAX928" s="34"/>
      <c r="SAY928" s="34"/>
      <c r="SAZ928" s="34"/>
      <c r="SBA928" s="34"/>
      <c r="SBB928" s="34"/>
      <c r="SBC928" s="34"/>
      <c r="SBD928" s="34"/>
      <c r="SBE928" s="34"/>
      <c r="SBF928" s="34"/>
      <c r="SBG928" s="34"/>
      <c r="SBH928" s="34"/>
      <c r="SBI928" s="34"/>
      <c r="SBJ928" s="34"/>
      <c r="SBK928" s="34"/>
      <c r="SBL928" s="34"/>
      <c r="SBM928" s="34"/>
      <c r="SBN928" s="34"/>
      <c r="SBO928" s="34"/>
      <c r="SBP928" s="34"/>
      <c r="SBQ928" s="34"/>
      <c r="SBR928" s="34"/>
      <c r="SBS928" s="34"/>
      <c r="SBT928" s="34"/>
      <c r="SBU928" s="34"/>
      <c r="SBV928" s="34"/>
      <c r="SBW928" s="34"/>
      <c r="SBX928" s="34"/>
      <c r="SBY928" s="34"/>
      <c r="SBZ928" s="34"/>
      <c r="SCA928" s="34"/>
      <c r="SCB928" s="34"/>
      <c r="SCC928" s="34"/>
      <c r="SCD928" s="34"/>
      <c r="SCE928" s="34"/>
      <c r="SCF928" s="34"/>
      <c r="SCG928" s="34"/>
      <c r="SCH928" s="34"/>
      <c r="SCI928" s="34"/>
      <c r="SCJ928" s="34"/>
      <c r="SCK928" s="34"/>
      <c r="SCL928" s="34"/>
      <c r="SCM928" s="34"/>
      <c r="SCN928" s="34"/>
      <c r="SCO928" s="34"/>
      <c r="SCP928" s="34"/>
      <c r="SCQ928" s="34"/>
      <c r="SCR928" s="34"/>
      <c r="SCS928" s="34"/>
      <c r="SCT928" s="34"/>
      <c r="SCU928" s="34"/>
      <c r="SCV928" s="34"/>
      <c r="SCW928" s="34"/>
      <c r="SCX928" s="34"/>
      <c r="SCY928" s="34"/>
      <c r="SCZ928" s="34"/>
      <c r="SDA928" s="34"/>
      <c r="SDB928" s="34"/>
      <c r="SDC928" s="34"/>
      <c r="SDD928" s="34"/>
      <c r="SDE928" s="34"/>
      <c r="SDF928" s="34"/>
      <c r="SDG928" s="34"/>
      <c r="SDH928" s="34"/>
      <c r="SDI928" s="34"/>
      <c r="SDJ928" s="34"/>
      <c r="SDK928" s="34"/>
      <c r="SDL928" s="34"/>
      <c r="SDM928" s="34"/>
      <c r="SDN928" s="34"/>
      <c r="SDO928" s="34"/>
      <c r="SDP928" s="34"/>
      <c r="SDQ928" s="34"/>
      <c r="SDR928" s="34"/>
      <c r="SDS928" s="34"/>
      <c r="SDT928" s="34"/>
      <c r="SDU928" s="34"/>
      <c r="SDV928" s="34"/>
      <c r="SDW928" s="34"/>
      <c r="SDX928" s="34"/>
      <c r="SDY928" s="34"/>
      <c r="SDZ928" s="34"/>
      <c r="SEA928" s="34"/>
      <c r="SEB928" s="34"/>
      <c r="SEC928" s="34"/>
      <c r="SED928" s="34"/>
      <c r="SEE928" s="34"/>
      <c r="SEF928" s="34"/>
      <c r="SEG928" s="34"/>
      <c r="SEH928" s="34"/>
      <c r="SEI928" s="34"/>
      <c r="SEJ928" s="34"/>
      <c r="SEK928" s="34"/>
      <c r="SEL928" s="34"/>
      <c r="SEM928" s="34"/>
      <c r="SEN928" s="34"/>
      <c r="SEO928" s="34"/>
      <c r="SEP928" s="34"/>
      <c r="SEQ928" s="34"/>
      <c r="SER928" s="34"/>
      <c r="SES928" s="34"/>
      <c r="SET928" s="34"/>
      <c r="SEU928" s="34"/>
      <c r="SEV928" s="34"/>
      <c r="SEW928" s="34"/>
      <c r="SEX928" s="34"/>
      <c r="SEY928" s="34"/>
      <c r="SEZ928" s="34"/>
      <c r="SFA928" s="34"/>
      <c r="SFB928" s="34"/>
      <c r="SFC928" s="34"/>
      <c r="SFD928" s="34"/>
      <c r="SFE928" s="34"/>
      <c r="SFF928" s="34"/>
      <c r="SFG928" s="34"/>
      <c r="SFH928" s="34"/>
      <c r="SFI928" s="34"/>
      <c r="SFJ928" s="34"/>
      <c r="SFK928" s="34"/>
      <c r="SFL928" s="34"/>
      <c r="SFM928" s="34"/>
      <c r="SFN928" s="34"/>
      <c r="SFO928" s="34"/>
      <c r="SFP928" s="34"/>
      <c r="SFQ928" s="34"/>
      <c r="SFR928" s="34"/>
      <c r="SFS928" s="34"/>
      <c r="SFT928" s="34"/>
      <c r="SFU928" s="34"/>
      <c r="SFV928" s="34"/>
      <c r="SFW928" s="34"/>
      <c r="SFX928" s="34"/>
      <c r="SFY928" s="34"/>
      <c r="SFZ928" s="34"/>
      <c r="SGA928" s="34"/>
      <c r="SGB928" s="34"/>
      <c r="SGC928" s="34"/>
      <c r="SGD928" s="34"/>
      <c r="SGE928" s="34"/>
      <c r="SGF928" s="34"/>
      <c r="SGG928" s="34"/>
      <c r="SGH928" s="34"/>
      <c r="SGI928" s="34"/>
      <c r="SGJ928" s="34"/>
      <c r="SGK928" s="34"/>
      <c r="SGL928" s="34"/>
      <c r="SGM928" s="34"/>
      <c r="SGN928" s="34"/>
      <c r="SGO928" s="34"/>
      <c r="SGP928" s="34"/>
      <c r="SGQ928" s="34"/>
      <c r="SGR928" s="34"/>
      <c r="SGS928" s="34"/>
      <c r="SGT928" s="34"/>
      <c r="SGU928" s="34"/>
      <c r="SGV928" s="34"/>
      <c r="SGW928" s="34"/>
      <c r="SGX928" s="34"/>
      <c r="SGY928" s="34"/>
      <c r="SGZ928" s="34"/>
      <c r="SHA928" s="34"/>
      <c r="SHB928" s="34"/>
      <c r="SHC928" s="34"/>
      <c r="SHD928" s="34"/>
      <c r="SHE928" s="34"/>
      <c r="SHF928" s="34"/>
      <c r="SHG928" s="34"/>
      <c r="SHH928" s="34"/>
      <c r="SHI928" s="34"/>
      <c r="SHJ928" s="34"/>
      <c r="SHK928" s="34"/>
      <c r="SHL928" s="34"/>
      <c r="SHM928" s="34"/>
      <c r="SHN928" s="34"/>
      <c r="SHO928" s="34"/>
      <c r="SHP928" s="34"/>
      <c r="SHQ928" s="34"/>
      <c r="SHR928" s="34"/>
      <c r="SHS928" s="34"/>
      <c r="SHT928" s="34"/>
      <c r="SHU928" s="34"/>
      <c r="SHV928" s="34"/>
      <c r="SHW928" s="34"/>
      <c r="SHX928" s="34"/>
      <c r="SHY928" s="34"/>
      <c r="SHZ928" s="34"/>
      <c r="SIA928" s="34"/>
      <c r="SIB928" s="34"/>
      <c r="SIC928" s="34"/>
      <c r="SID928" s="34"/>
      <c r="SIE928" s="34"/>
      <c r="SIF928" s="34"/>
      <c r="SIG928" s="34"/>
      <c r="SIH928" s="34"/>
      <c r="SII928" s="34"/>
      <c r="SIJ928" s="34"/>
      <c r="SIK928" s="34"/>
      <c r="SIL928" s="34"/>
      <c r="SIM928" s="34"/>
      <c r="SIN928" s="34"/>
      <c r="SIO928" s="34"/>
      <c r="SIP928" s="34"/>
      <c r="SIQ928" s="34"/>
      <c r="SIR928" s="34"/>
      <c r="SIS928" s="34"/>
      <c r="SIT928" s="34"/>
      <c r="SIU928" s="34"/>
      <c r="SIV928" s="34"/>
      <c r="SIW928" s="34"/>
      <c r="SIX928" s="34"/>
      <c r="SIY928" s="34"/>
      <c r="SIZ928" s="34"/>
      <c r="SJA928" s="34"/>
      <c r="SJB928" s="34"/>
      <c r="SJC928" s="34"/>
      <c r="SJD928" s="34"/>
      <c r="SJE928" s="34"/>
      <c r="SJF928" s="34"/>
      <c r="SJG928" s="34"/>
      <c r="SJH928" s="34"/>
      <c r="SJI928" s="34"/>
      <c r="SJJ928" s="34"/>
      <c r="SJK928" s="34"/>
      <c r="SJL928" s="34"/>
      <c r="SJM928" s="34"/>
      <c r="SJN928" s="34"/>
      <c r="SJO928" s="34"/>
      <c r="SJP928" s="34"/>
      <c r="SJQ928" s="34"/>
      <c r="SJR928" s="34"/>
      <c r="SJS928" s="34"/>
      <c r="SJT928" s="34"/>
      <c r="SJU928" s="34"/>
      <c r="SJV928" s="34"/>
      <c r="SJW928" s="34"/>
      <c r="SJX928" s="34"/>
      <c r="SJY928" s="34"/>
      <c r="SJZ928" s="34"/>
      <c r="SKA928" s="34"/>
      <c r="SKB928" s="34"/>
      <c r="SKC928" s="34"/>
      <c r="SKD928" s="34"/>
      <c r="SKE928" s="34"/>
      <c r="SKF928" s="34"/>
      <c r="SKG928" s="34"/>
      <c r="SKH928" s="34"/>
      <c r="SKI928" s="34"/>
      <c r="SKJ928" s="34"/>
      <c r="SKK928" s="34"/>
      <c r="SKL928" s="34"/>
      <c r="SKM928" s="34"/>
      <c r="SKN928" s="34"/>
      <c r="SKO928" s="34"/>
      <c r="SKP928" s="34"/>
      <c r="SKQ928" s="34"/>
      <c r="SKR928" s="34"/>
      <c r="SKS928" s="34"/>
      <c r="SKT928" s="34"/>
      <c r="SKU928" s="34"/>
      <c r="SKV928" s="34"/>
      <c r="SKW928" s="34"/>
      <c r="SKX928" s="34"/>
      <c r="SKY928" s="34"/>
      <c r="SKZ928" s="34"/>
      <c r="SLA928" s="34"/>
      <c r="SLB928" s="34"/>
      <c r="SLC928" s="34"/>
      <c r="SLD928" s="34"/>
      <c r="SLE928" s="34"/>
      <c r="SLF928" s="34"/>
      <c r="SLG928" s="34"/>
      <c r="SLH928" s="34"/>
      <c r="SLI928" s="34"/>
      <c r="SLJ928" s="34"/>
      <c r="SLK928" s="34"/>
      <c r="SLL928" s="34"/>
      <c r="SLM928" s="34"/>
      <c r="SLN928" s="34"/>
      <c r="SLO928" s="34"/>
      <c r="SLP928" s="34"/>
      <c r="SLQ928" s="34"/>
      <c r="SLR928" s="34"/>
      <c r="SLS928" s="34"/>
      <c r="SLT928" s="34"/>
      <c r="SLU928" s="34"/>
      <c r="SLV928" s="34"/>
      <c r="SLW928" s="34"/>
      <c r="SLX928" s="34"/>
      <c r="SLY928" s="34"/>
      <c r="SLZ928" s="34"/>
      <c r="SMA928" s="34"/>
      <c r="SMB928" s="34"/>
      <c r="SMC928" s="34"/>
      <c r="SMD928" s="34"/>
      <c r="SME928" s="34"/>
      <c r="SMF928" s="34"/>
      <c r="SMG928" s="34"/>
      <c r="SMH928" s="34"/>
      <c r="SMI928" s="34"/>
      <c r="SMJ928" s="34"/>
      <c r="SMK928" s="34"/>
      <c r="SML928" s="34"/>
      <c r="SMM928" s="34"/>
      <c r="SMN928" s="34"/>
      <c r="SMO928" s="34"/>
      <c r="SMP928" s="34"/>
      <c r="SMQ928" s="34"/>
      <c r="SMR928" s="34"/>
      <c r="SMS928" s="34"/>
      <c r="SMT928" s="34"/>
      <c r="SMU928" s="34"/>
      <c r="SMV928" s="34"/>
      <c r="SMW928" s="34"/>
      <c r="SMX928" s="34"/>
      <c r="SMY928" s="34"/>
      <c r="SMZ928" s="34"/>
      <c r="SNA928" s="34"/>
      <c r="SNB928" s="34"/>
      <c r="SNC928" s="34"/>
      <c r="SND928" s="34"/>
      <c r="SNE928" s="34"/>
      <c r="SNF928" s="34"/>
      <c r="SNG928" s="34"/>
      <c r="SNH928" s="34"/>
      <c r="SNI928" s="34"/>
      <c r="SNJ928" s="34"/>
      <c r="SNK928" s="34"/>
      <c r="SNL928" s="34"/>
      <c r="SNM928" s="34"/>
      <c r="SNN928" s="34"/>
      <c r="SNO928" s="34"/>
      <c r="SNP928" s="34"/>
      <c r="SNQ928" s="34"/>
      <c r="SNR928" s="34"/>
      <c r="SNS928" s="34"/>
      <c r="SNT928" s="34"/>
      <c r="SNU928" s="34"/>
      <c r="SNV928" s="34"/>
      <c r="SNW928" s="34"/>
      <c r="SNX928" s="34"/>
      <c r="SNY928" s="34"/>
      <c r="SNZ928" s="34"/>
      <c r="SOA928" s="34"/>
      <c r="SOB928" s="34"/>
      <c r="SOC928" s="34"/>
      <c r="SOD928" s="34"/>
      <c r="SOE928" s="34"/>
      <c r="SOF928" s="34"/>
      <c r="SOG928" s="34"/>
      <c r="SOH928" s="34"/>
      <c r="SOI928" s="34"/>
      <c r="SOJ928" s="34"/>
      <c r="SOK928" s="34"/>
      <c r="SOL928" s="34"/>
      <c r="SOM928" s="34"/>
      <c r="SON928" s="34"/>
      <c r="SOO928" s="34"/>
      <c r="SOP928" s="34"/>
      <c r="SOQ928" s="34"/>
      <c r="SOR928" s="34"/>
      <c r="SOS928" s="34"/>
      <c r="SOT928" s="34"/>
      <c r="SOU928" s="34"/>
      <c r="SOV928" s="34"/>
      <c r="SOW928" s="34"/>
      <c r="SOX928" s="34"/>
      <c r="SOY928" s="34"/>
      <c r="SOZ928" s="34"/>
      <c r="SPA928" s="34"/>
      <c r="SPB928" s="34"/>
      <c r="SPC928" s="34"/>
      <c r="SPD928" s="34"/>
      <c r="SPE928" s="34"/>
      <c r="SPF928" s="34"/>
      <c r="SPG928" s="34"/>
      <c r="SPH928" s="34"/>
      <c r="SPI928" s="34"/>
      <c r="SPJ928" s="34"/>
      <c r="SPK928" s="34"/>
      <c r="SPL928" s="34"/>
      <c r="SPM928" s="34"/>
      <c r="SPN928" s="34"/>
      <c r="SPO928" s="34"/>
      <c r="SPP928" s="34"/>
      <c r="SPQ928" s="34"/>
      <c r="SPR928" s="34"/>
      <c r="SPS928" s="34"/>
      <c r="SPT928" s="34"/>
      <c r="SPU928" s="34"/>
      <c r="SPV928" s="34"/>
      <c r="SPW928" s="34"/>
      <c r="SPX928" s="34"/>
      <c r="SPY928" s="34"/>
      <c r="SPZ928" s="34"/>
      <c r="SQA928" s="34"/>
      <c r="SQB928" s="34"/>
      <c r="SQC928" s="34"/>
      <c r="SQD928" s="34"/>
      <c r="SQE928" s="34"/>
      <c r="SQF928" s="34"/>
      <c r="SQG928" s="34"/>
      <c r="SQH928" s="34"/>
      <c r="SQI928" s="34"/>
      <c r="SQJ928" s="34"/>
      <c r="SQK928" s="34"/>
      <c r="SQL928" s="34"/>
      <c r="SQM928" s="34"/>
      <c r="SQN928" s="34"/>
      <c r="SQO928" s="34"/>
      <c r="SQP928" s="34"/>
      <c r="SQQ928" s="34"/>
      <c r="SQR928" s="34"/>
      <c r="SQS928" s="34"/>
      <c r="SQT928" s="34"/>
      <c r="SQU928" s="34"/>
      <c r="SQV928" s="34"/>
      <c r="SQW928" s="34"/>
      <c r="SQX928" s="34"/>
      <c r="SQY928" s="34"/>
      <c r="SQZ928" s="34"/>
      <c r="SRA928" s="34"/>
      <c r="SRB928" s="34"/>
      <c r="SRC928" s="34"/>
      <c r="SRD928" s="34"/>
      <c r="SRE928" s="34"/>
      <c r="SRF928" s="34"/>
      <c r="SRG928" s="34"/>
      <c r="SRH928" s="34"/>
      <c r="SRI928" s="34"/>
      <c r="SRJ928" s="34"/>
      <c r="SRK928" s="34"/>
      <c r="SRL928" s="34"/>
      <c r="SRM928" s="34"/>
      <c r="SRN928" s="34"/>
      <c r="SRO928" s="34"/>
      <c r="SRP928" s="34"/>
      <c r="SRQ928" s="34"/>
      <c r="SRR928" s="34"/>
      <c r="SRS928" s="34"/>
      <c r="SRT928" s="34"/>
      <c r="SRU928" s="34"/>
      <c r="SRV928" s="34"/>
      <c r="SRW928" s="34"/>
      <c r="SRX928" s="34"/>
      <c r="SRY928" s="34"/>
      <c r="SRZ928" s="34"/>
      <c r="SSA928" s="34"/>
      <c r="SSB928" s="34"/>
      <c r="SSC928" s="34"/>
      <c r="SSD928" s="34"/>
      <c r="SSE928" s="34"/>
      <c r="SSF928" s="34"/>
      <c r="SSG928" s="34"/>
      <c r="SSH928" s="34"/>
      <c r="SSI928" s="34"/>
      <c r="SSJ928" s="34"/>
      <c r="SSK928" s="34"/>
      <c r="SSL928" s="34"/>
      <c r="SSM928" s="34"/>
      <c r="SSN928" s="34"/>
      <c r="SSO928" s="34"/>
      <c r="SSP928" s="34"/>
      <c r="SSQ928" s="34"/>
      <c r="SSR928" s="34"/>
      <c r="SSS928" s="34"/>
      <c r="SST928" s="34"/>
      <c r="SSU928" s="34"/>
      <c r="SSV928" s="34"/>
      <c r="SSW928" s="34"/>
      <c r="SSX928" s="34"/>
      <c r="SSY928" s="34"/>
      <c r="SSZ928" s="34"/>
      <c r="STA928" s="34"/>
      <c r="STB928" s="34"/>
      <c r="STC928" s="34"/>
      <c r="STD928" s="34"/>
      <c r="STE928" s="34"/>
      <c r="STF928" s="34"/>
      <c r="STG928" s="34"/>
      <c r="STH928" s="34"/>
      <c r="STI928" s="34"/>
      <c r="STJ928" s="34"/>
      <c r="STK928" s="34"/>
      <c r="STL928" s="34"/>
      <c r="STM928" s="34"/>
      <c r="STN928" s="34"/>
      <c r="STO928" s="34"/>
      <c r="STP928" s="34"/>
      <c r="STQ928" s="34"/>
      <c r="STR928" s="34"/>
      <c r="STS928" s="34"/>
      <c r="STT928" s="34"/>
      <c r="STU928" s="34"/>
      <c r="STV928" s="34"/>
      <c r="STW928" s="34"/>
      <c r="STX928" s="34"/>
      <c r="STY928" s="34"/>
      <c r="STZ928" s="34"/>
      <c r="SUA928" s="34"/>
      <c r="SUB928" s="34"/>
      <c r="SUC928" s="34"/>
      <c r="SUD928" s="34"/>
      <c r="SUE928" s="34"/>
      <c r="SUF928" s="34"/>
      <c r="SUG928" s="34"/>
      <c r="SUH928" s="34"/>
      <c r="SUI928" s="34"/>
      <c r="SUJ928" s="34"/>
      <c r="SUK928" s="34"/>
      <c r="SUL928" s="34"/>
      <c r="SUM928" s="34"/>
      <c r="SUN928" s="34"/>
      <c r="SUO928" s="34"/>
      <c r="SUP928" s="34"/>
      <c r="SUQ928" s="34"/>
      <c r="SUR928" s="34"/>
      <c r="SUS928" s="34"/>
      <c r="SUT928" s="34"/>
      <c r="SUU928" s="34"/>
      <c r="SUV928" s="34"/>
      <c r="SUW928" s="34"/>
      <c r="SUX928" s="34"/>
      <c r="SUY928" s="34"/>
      <c r="SUZ928" s="34"/>
      <c r="SVA928" s="34"/>
      <c r="SVB928" s="34"/>
      <c r="SVC928" s="34"/>
      <c r="SVD928" s="34"/>
      <c r="SVE928" s="34"/>
      <c r="SVF928" s="34"/>
      <c r="SVG928" s="34"/>
      <c r="SVH928" s="34"/>
      <c r="SVI928" s="34"/>
      <c r="SVJ928" s="34"/>
      <c r="SVK928" s="34"/>
      <c r="SVL928" s="34"/>
      <c r="SVM928" s="34"/>
      <c r="SVN928" s="34"/>
      <c r="SVO928" s="34"/>
      <c r="SVP928" s="34"/>
      <c r="SVQ928" s="34"/>
      <c r="SVR928" s="34"/>
      <c r="SVS928" s="34"/>
      <c r="SVT928" s="34"/>
      <c r="SVU928" s="34"/>
      <c r="SVV928" s="34"/>
      <c r="SVW928" s="34"/>
      <c r="SVX928" s="34"/>
      <c r="SVY928" s="34"/>
      <c r="SVZ928" s="34"/>
      <c r="SWA928" s="34"/>
      <c r="SWB928" s="34"/>
      <c r="SWC928" s="34"/>
      <c r="SWD928" s="34"/>
      <c r="SWE928" s="34"/>
      <c r="SWF928" s="34"/>
      <c r="SWG928" s="34"/>
      <c r="SWH928" s="34"/>
      <c r="SWI928" s="34"/>
      <c r="SWJ928" s="34"/>
      <c r="SWK928" s="34"/>
      <c r="SWL928" s="34"/>
      <c r="SWM928" s="34"/>
      <c r="SWN928" s="34"/>
      <c r="SWO928" s="34"/>
      <c r="SWP928" s="34"/>
      <c r="SWQ928" s="34"/>
      <c r="SWR928" s="34"/>
      <c r="SWS928" s="34"/>
      <c r="SWT928" s="34"/>
      <c r="SWU928" s="34"/>
      <c r="SWV928" s="34"/>
      <c r="SWW928" s="34"/>
      <c r="SWX928" s="34"/>
      <c r="SWY928" s="34"/>
      <c r="SWZ928" s="34"/>
      <c r="SXA928" s="34"/>
      <c r="SXB928" s="34"/>
      <c r="SXC928" s="34"/>
      <c r="SXD928" s="34"/>
      <c r="SXE928" s="34"/>
      <c r="SXF928" s="34"/>
      <c r="SXG928" s="34"/>
      <c r="SXH928" s="34"/>
      <c r="SXI928" s="34"/>
      <c r="SXJ928" s="34"/>
      <c r="SXK928" s="34"/>
      <c r="SXL928" s="34"/>
      <c r="SXM928" s="34"/>
      <c r="SXN928" s="34"/>
      <c r="SXO928" s="34"/>
      <c r="SXP928" s="34"/>
      <c r="SXQ928" s="34"/>
      <c r="SXR928" s="34"/>
      <c r="SXS928" s="34"/>
      <c r="SXT928" s="34"/>
      <c r="SXU928" s="34"/>
      <c r="SXV928" s="34"/>
      <c r="SXW928" s="34"/>
      <c r="SXX928" s="34"/>
      <c r="SXY928" s="34"/>
      <c r="SXZ928" s="34"/>
      <c r="SYA928" s="34"/>
      <c r="SYB928" s="34"/>
      <c r="SYC928" s="34"/>
      <c r="SYD928" s="34"/>
      <c r="SYE928" s="34"/>
      <c r="SYF928" s="34"/>
      <c r="SYG928" s="34"/>
      <c r="SYH928" s="34"/>
      <c r="SYI928" s="34"/>
      <c r="SYJ928" s="34"/>
      <c r="SYK928" s="34"/>
      <c r="SYL928" s="34"/>
      <c r="SYM928" s="34"/>
      <c r="SYN928" s="34"/>
      <c r="SYO928" s="34"/>
      <c r="SYP928" s="34"/>
      <c r="SYQ928" s="34"/>
      <c r="SYR928" s="34"/>
      <c r="SYS928" s="34"/>
      <c r="SYT928" s="34"/>
      <c r="SYU928" s="34"/>
      <c r="SYV928" s="34"/>
      <c r="SYW928" s="34"/>
      <c r="SYX928" s="34"/>
      <c r="SYY928" s="34"/>
      <c r="SYZ928" s="34"/>
      <c r="SZA928" s="34"/>
      <c r="SZB928" s="34"/>
      <c r="SZC928" s="34"/>
      <c r="SZD928" s="34"/>
      <c r="SZE928" s="34"/>
      <c r="SZF928" s="34"/>
      <c r="SZG928" s="34"/>
      <c r="SZH928" s="34"/>
      <c r="SZI928" s="34"/>
      <c r="SZJ928" s="34"/>
      <c r="SZK928" s="34"/>
      <c r="SZL928" s="34"/>
      <c r="SZM928" s="34"/>
      <c r="SZN928" s="34"/>
      <c r="SZO928" s="34"/>
      <c r="SZP928" s="34"/>
      <c r="SZQ928" s="34"/>
      <c r="SZR928" s="34"/>
      <c r="SZS928" s="34"/>
      <c r="SZT928" s="34"/>
      <c r="SZU928" s="34"/>
      <c r="SZV928" s="34"/>
      <c r="SZW928" s="34"/>
      <c r="SZX928" s="34"/>
      <c r="SZY928" s="34"/>
      <c r="SZZ928" s="34"/>
      <c r="TAA928" s="34"/>
      <c r="TAB928" s="34"/>
      <c r="TAC928" s="34"/>
      <c r="TAD928" s="34"/>
      <c r="TAE928" s="34"/>
      <c r="TAF928" s="34"/>
      <c r="TAG928" s="34"/>
      <c r="TAH928" s="34"/>
      <c r="TAI928" s="34"/>
      <c r="TAJ928" s="34"/>
      <c r="TAK928" s="34"/>
      <c r="TAL928" s="34"/>
      <c r="TAM928" s="34"/>
      <c r="TAN928" s="34"/>
      <c r="TAO928" s="34"/>
      <c r="TAP928" s="34"/>
      <c r="TAQ928" s="34"/>
      <c r="TAR928" s="34"/>
      <c r="TAS928" s="34"/>
      <c r="TAT928" s="34"/>
      <c r="TAU928" s="34"/>
      <c r="TAV928" s="34"/>
      <c r="TAW928" s="34"/>
      <c r="TAX928" s="34"/>
      <c r="TAY928" s="34"/>
      <c r="TAZ928" s="34"/>
      <c r="TBA928" s="34"/>
      <c r="TBB928" s="34"/>
      <c r="TBC928" s="34"/>
      <c r="TBD928" s="34"/>
      <c r="TBE928" s="34"/>
      <c r="TBF928" s="34"/>
      <c r="TBG928" s="34"/>
      <c r="TBH928" s="34"/>
      <c r="TBI928" s="34"/>
      <c r="TBJ928" s="34"/>
      <c r="TBK928" s="34"/>
      <c r="TBL928" s="34"/>
      <c r="TBM928" s="34"/>
      <c r="TBN928" s="34"/>
      <c r="TBO928" s="34"/>
      <c r="TBP928" s="34"/>
      <c r="TBQ928" s="34"/>
      <c r="TBR928" s="34"/>
      <c r="TBS928" s="34"/>
      <c r="TBT928" s="34"/>
      <c r="TBU928" s="34"/>
      <c r="TBV928" s="34"/>
      <c r="TBW928" s="34"/>
      <c r="TBX928" s="34"/>
      <c r="TBY928" s="34"/>
      <c r="TBZ928" s="34"/>
      <c r="TCA928" s="34"/>
      <c r="TCB928" s="34"/>
      <c r="TCC928" s="34"/>
      <c r="TCD928" s="34"/>
      <c r="TCE928" s="34"/>
      <c r="TCF928" s="34"/>
      <c r="TCG928" s="34"/>
      <c r="TCH928" s="34"/>
      <c r="TCI928" s="34"/>
      <c r="TCJ928" s="34"/>
      <c r="TCK928" s="34"/>
      <c r="TCL928" s="34"/>
      <c r="TCM928" s="34"/>
      <c r="TCN928" s="34"/>
      <c r="TCO928" s="34"/>
      <c r="TCP928" s="34"/>
      <c r="TCQ928" s="34"/>
      <c r="TCR928" s="34"/>
      <c r="TCS928" s="34"/>
      <c r="TCT928" s="34"/>
      <c r="TCU928" s="34"/>
      <c r="TCV928" s="34"/>
      <c r="TCW928" s="34"/>
      <c r="TCX928" s="34"/>
      <c r="TCY928" s="34"/>
      <c r="TCZ928" s="34"/>
      <c r="TDA928" s="34"/>
      <c r="TDB928" s="34"/>
      <c r="TDC928" s="34"/>
      <c r="TDD928" s="34"/>
      <c r="TDE928" s="34"/>
      <c r="TDF928" s="34"/>
      <c r="TDG928" s="34"/>
      <c r="TDH928" s="34"/>
      <c r="TDI928" s="34"/>
      <c r="TDJ928" s="34"/>
      <c r="TDK928" s="34"/>
      <c r="TDL928" s="34"/>
      <c r="TDM928" s="34"/>
      <c r="TDN928" s="34"/>
      <c r="TDO928" s="34"/>
      <c r="TDP928" s="34"/>
      <c r="TDQ928" s="34"/>
      <c r="TDR928" s="34"/>
      <c r="TDS928" s="34"/>
      <c r="TDT928" s="34"/>
      <c r="TDU928" s="34"/>
      <c r="TDV928" s="34"/>
      <c r="TDW928" s="34"/>
      <c r="TDX928" s="34"/>
      <c r="TDY928" s="34"/>
      <c r="TDZ928" s="34"/>
      <c r="TEA928" s="34"/>
      <c r="TEB928" s="34"/>
      <c r="TEC928" s="34"/>
      <c r="TED928" s="34"/>
      <c r="TEE928" s="34"/>
      <c r="TEF928" s="34"/>
      <c r="TEG928" s="34"/>
      <c r="TEH928" s="34"/>
      <c r="TEI928" s="34"/>
      <c r="TEJ928" s="34"/>
      <c r="TEK928" s="34"/>
      <c r="TEL928" s="34"/>
      <c r="TEM928" s="34"/>
      <c r="TEN928" s="34"/>
      <c r="TEO928" s="34"/>
      <c r="TEP928" s="34"/>
      <c r="TEQ928" s="34"/>
      <c r="TER928" s="34"/>
      <c r="TES928" s="34"/>
      <c r="TET928" s="34"/>
      <c r="TEU928" s="34"/>
      <c r="TEV928" s="34"/>
      <c r="TEW928" s="34"/>
      <c r="TEX928" s="34"/>
      <c r="TEY928" s="34"/>
      <c r="TEZ928" s="34"/>
      <c r="TFA928" s="34"/>
      <c r="TFB928" s="34"/>
      <c r="TFC928" s="34"/>
      <c r="TFD928" s="34"/>
      <c r="TFE928" s="34"/>
      <c r="TFF928" s="34"/>
      <c r="TFG928" s="34"/>
      <c r="TFH928" s="34"/>
      <c r="TFI928" s="34"/>
      <c r="TFJ928" s="34"/>
      <c r="TFK928" s="34"/>
      <c r="TFL928" s="34"/>
      <c r="TFM928" s="34"/>
      <c r="TFN928" s="34"/>
      <c r="TFO928" s="34"/>
      <c r="TFP928" s="34"/>
      <c r="TFQ928" s="34"/>
      <c r="TFR928" s="34"/>
      <c r="TFS928" s="34"/>
      <c r="TFT928" s="34"/>
      <c r="TFU928" s="34"/>
      <c r="TFV928" s="34"/>
      <c r="TFW928" s="34"/>
      <c r="TFX928" s="34"/>
      <c r="TFY928" s="34"/>
      <c r="TFZ928" s="34"/>
      <c r="TGA928" s="34"/>
      <c r="TGB928" s="34"/>
      <c r="TGC928" s="34"/>
      <c r="TGD928" s="34"/>
      <c r="TGE928" s="34"/>
      <c r="TGF928" s="34"/>
      <c r="TGG928" s="34"/>
      <c r="TGH928" s="34"/>
      <c r="TGI928" s="34"/>
      <c r="TGJ928" s="34"/>
      <c r="TGK928" s="34"/>
      <c r="TGL928" s="34"/>
      <c r="TGM928" s="34"/>
      <c r="TGN928" s="34"/>
      <c r="TGO928" s="34"/>
      <c r="TGP928" s="34"/>
      <c r="TGQ928" s="34"/>
      <c r="TGR928" s="34"/>
      <c r="TGS928" s="34"/>
      <c r="TGT928" s="34"/>
      <c r="TGU928" s="34"/>
      <c r="TGV928" s="34"/>
      <c r="TGW928" s="34"/>
      <c r="TGX928" s="34"/>
      <c r="TGY928" s="34"/>
      <c r="TGZ928" s="34"/>
      <c r="THA928" s="34"/>
      <c r="THB928" s="34"/>
      <c r="THC928" s="34"/>
      <c r="THD928" s="34"/>
      <c r="THE928" s="34"/>
      <c r="THF928" s="34"/>
      <c r="THG928" s="34"/>
      <c r="THH928" s="34"/>
      <c r="THI928" s="34"/>
      <c r="THJ928" s="34"/>
      <c r="THK928" s="34"/>
      <c r="THL928" s="34"/>
      <c r="THM928" s="34"/>
      <c r="THN928" s="34"/>
      <c r="THO928" s="34"/>
      <c r="THP928" s="34"/>
      <c r="THQ928" s="34"/>
      <c r="THR928" s="34"/>
      <c r="THS928" s="34"/>
      <c r="THT928" s="34"/>
      <c r="THU928" s="34"/>
      <c r="THV928" s="34"/>
      <c r="THW928" s="34"/>
      <c r="THX928" s="34"/>
      <c r="THY928" s="34"/>
      <c r="THZ928" s="34"/>
      <c r="TIA928" s="34"/>
      <c r="TIB928" s="34"/>
      <c r="TIC928" s="34"/>
      <c r="TID928" s="34"/>
      <c r="TIE928" s="34"/>
      <c r="TIF928" s="34"/>
      <c r="TIG928" s="34"/>
      <c r="TIH928" s="34"/>
      <c r="TII928" s="34"/>
      <c r="TIJ928" s="34"/>
      <c r="TIK928" s="34"/>
      <c r="TIL928" s="34"/>
      <c r="TIM928" s="34"/>
      <c r="TIN928" s="34"/>
      <c r="TIO928" s="34"/>
      <c r="TIP928" s="34"/>
      <c r="TIQ928" s="34"/>
      <c r="TIR928" s="34"/>
      <c r="TIS928" s="34"/>
      <c r="TIT928" s="34"/>
      <c r="TIU928" s="34"/>
      <c r="TIV928" s="34"/>
      <c r="TIW928" s="34"/>
      <c r="TIX928" s="34"/>
      <c r="TIY928" s="34"/>
      <c r="TIZ928" s="34"/>
      <c r="TJA928" s="34"/>
      <c r="TJB928" s="34"/>
      <c r="TJC928" s="34"/>
      <c r="TJD928" s="34"/>
      <c r="TJE928" s="34"/>
      <c r="TJF928" s="34"/>
      <c r="TJG928" s="34"/>
      <c r="TJH928" s="34"/>
      <c r="TJI928" s="34"/>
      <c r="TJJ928" s="34"/>
      <c r="TJK928" s="34"/>
      <c r="TJL928" s="34"/>
      <c r="TJM928" s="34"/>
      <c r="TJN928" s="34"/>
      <c r="TJO928" s="34"/>
      <c r="TJP928" s="34"/>
      <c r="TJQ928" s="34"/>
      <c r="TJR928" s="34"/>
      <c r="TJS928" s="34"/>
      <c r="TJT928" s="34"/>
      <c r="TJU928" s="34"/>
      <c r="TJV928" s="34"/>
      <c r="TJW928" s="34"/>
      <c r="TJX928" s="34"/>
      <c r="TJY928" s="34"/>
      <c r="TJZ928" s="34"/>
      <c r="TKA928" s="34"/>
      <c r="TKB928" s="34"/>
      <c r="TKC928" s="34"/>
      <c r="TKD928" s="34"/>
      <c r="TKE928" s="34"/>
      <c r="TKF928" s="34"/>
      <c r="TKG928" s="34"/>
      <c r="TKH928" s="34"/>
      <c r="TKI928" s="34"/>
      <c r="TKJ928" s="34"/>
      <c r="TKK928" s="34"/>
      <c r="TKL928" s="34"/>
      <c r="TKM928" s="34"/>
      <c r="TKN928" s="34"/>
      <c r="TKO928" s="34"/>
      <c r="TKP928" s="34"/>
      <c r="TKQ928" s="34"/>
      <c r="TKR928" s="34"/>
      <c r="TKS928" s="34"/>
      <c r="TKT928" s="34"/>
      <c r="TKU928" s="34"/>
      <c r="TKV928" s="34"/>
      <c r="TKW928" s="34"/>
      <c r="TKX928" s="34"/>
      <c r="TKY928" s="34"/>
      <c r="TKZ928" s="34"/>
      <c r="TLA928" s="34"/>
      <c r="TLB928" s="34"/>
      <c r="TLC928" s="34"/>
      <c r="TLD928" s="34"/>
      <c r="TLE928" s="34"/>
      <c r="TLF928" s="34"/>
      <c r="TLG928" s="34"/>
      <c r="TLH928" s="34"/>
      <c r="TLI928" s="34"/>
      <c r="TLJ928" s="34"/>
      <c r="TLK928" s="34"/>
      <c r="TLL928" s="34"/>
      <c r="TLM928" s="34"/>
      <c r="TLN928" s="34"/>
      <c r="TLO928" s="34"/>
      <c r="TLP928" s="34"/>
      <c r="TLQ928" s="34"/>
      <c r="TLR928" s="34"/>
      <c r="TLS928" s="34"/>
      <c r="TLT928" s="34"/>
      <c r="TLU928" s="34"/>
      <c r="TLV928" s="34"/>
      <c r="TLW928" s="34"/>
      <c r="TLX928" s="34"/>
      <c r="TLY928" s="34"/>
      <c r="TLZ928" s="34"/>
      <c r="TMA928" s="34"/>
      <c r="TMB928" s="34"/>
      <c r="TMC928" s="34"/>
      <c r="TMD928" s="34"/>
      <c r="TME928" s="34"/>
      <c r="TMF928" s="34"/>
      <c r="TMG928" s="34"/>
      <c r="TMH928" s="34"/>
      <c r="TMI928" s="34"/>
      <c r="TMJ928" s="34"/>
      <c r="TMK928" s="34"/>
      <c r="TML928" s="34"/>
      <c r="TMM928" s="34"/>
      <c r="TMN928" s="34"/>
      <c r="TMO928" s="34"/>
      <c r="TMP928" s="34"/>
      <c r="TMQ928" s="34"/>
      <c r="TMR928" s="34"/>
      <c r="TMS928" s="34"/>
      <c r="TMT928" s="34"/>
      <c r="TMU928" s="34"/>
      <c r="TMV928" s="34"/>
      <c r="TMW928" s="34"/>
      <c r="TMX928" s="34"/>
      <c r="TMY928" s="34"/>
      <c r="TMZ928" s="34"/>
      <c r="TNA928" s="34"/>
      <c r="TNB928" s="34"/>
      <c r="TNC928" s="34"/>
      <c r="TND928" s="34"/>
      <c r="TNE928" s="34"/>
      <c r="TNF928" s="34"/>
      <c r="TNG928" s="34"/>
      <c r="TNH928" s="34"/>
      <c r="TNI928" s="34"/>
      <c r="TNJ928" s="34"/>
      <c r="TNK928" s="34"/>
      <c r="TNL928" s="34"/>
      <c r="TNM928" s="34"/>
      <c r="TNN928" s="34"/>
      <c r="TNO928" s="34"/>
      <c r="TNP928" s="34"/>
      <c r="TNQ928" s="34"/>
      <c r="TNR928" s="34"/>
      <c r="TNS928" s="34"/>
      <c r="TNT928" s="34"/>
      <c r="TNU928" s="34"/>
      <c r="TNV928" s="34"/>
      <c r="TNW928" s="34"/>
      <c r="TNX928" s="34"/>
      <c r="TNY928" s="34"/>
      <c r="TNZ928" s="34"/>
      <c r="TOA928" s="34"/>
      <c r="TOB928" s="34"/>
      <c r="TOC928" s="34"/>
      <c r="TOD928" s="34"/>
      <c r="TOE928" s="34"/>
      <c r="TOF928" s="34"/>
      <c r="TOG928" s="34"/>
      <c r="TOH928" s="34"/>
      <c r="TOI928" s="34"/>
      <c r="TOJ928" s="34"/>
      <c r="TOK928" s="34"/>
      <c r="TOL928" s="34"/>
      <c r="TOM928" s="34"/>
      <c r="TON928" s="34"/>
      <c r="TOO928" s="34"/>
      <c r="TOP928" s="34"/>
      <c r="TOQ928" s="34"/>
      <c r="TOR928" s="34"/>
      <c r="TOS928" s="34"/>
      <c r="TOT928" s="34"/>
      <c r="TOU928" s="34"/>
      <c r="TOV928" s="34"/>
      <c r="TOW928" s="34"/>
      <c r="TOX928" s="34"/>
      <c r="TOY928" s="34"/>
      <c r="TOZ928" s="34"/>
      <c r="TPA928" s="34"/>
      <c r="TPB928" s="34"/>
      <c r="TPC928" s="34"/>
      <c r="TPD928" s="34"/>
      <c r="TPE928" s="34"/>
      <c r="TPF928" s="34"/>
      <c r="TPG928" s="34"/>
      <c r="TPH928" s="34"/>
      <c r="TPI928" s="34"/>
      <c r="TPJ928" s="34"/>
      <c r="TPK928" s="34"/>
      <c r="TPL928" s="34"/>
      <c r="TPM928" s="34"/>
      <c r="TPN928" s="34"/>
      <c r="TPO928" s="34"/>
      <c r="TPP928" s="34"/>
      <c r="TPQ928" s="34"/>
      <c r="TPR928" s="34"/>
      <c r="TPS928" s="34"/>
      <c r="TPT928" s="34"/>
      <c r="TPU928" s="34"/>
      <c r="TPV928" s="34"/>
      <c r="TPW928" s="34"/>
      <c r="TPX928" s="34"/>
      <c r="TPY928" s="34"/>
      <c r="TPZ928" s="34"/>
      <c r="TQA928" s="34"/>
      <c r="TQB928" s="34"/>
      <c r="TQC928" s="34"/>
      <c r="TQD928" s="34"/>
      <c r="TQE928" s="34"/>
      <c r="TQF928" s="34"/>
      <c r="TQG928" s="34"/>
      <c r="TQH928" s="34"/>
      <c r="TQI928" s="34"/>
      <c r="TQJ928" s="34"/>
      <c r="TQK928" s="34"/>
      <c r="TQL928" s="34"/>
      <c r="TQM928" s="34"/>
      <c r="TQN928" s="34"/>
      <c r="TQO928" s="34"/>
      <c r="TQP928" s="34"/>
      <c r="TQQ928" s="34"/>
      <c r="TQR928" s="34"/>
      <c r="TQS928" s="34"/>
      <c r="TQT928" s="34"/>
      <c r="TQU928" s="34"/>
      <c r="TQV928" s="34"/>
      <c r="TQW928" s="34"/>
      <c r="TQX928" s="34"/>
      <c r="TQY928" s="34"/>
      <c r="TQZ928" s="34"/>
      <c r="TRA928" s="34"/>
      <c r="TRB928" s="34"/>
      <c r="TRC928" s="34"/>
      <c r="TRD928" s="34"/>
      <c r="TRE928" s="34"/>
      <c r="TRF928" s="34"/>
      <c r="TRG928" s="34"/>
      <c r="TRH928" s="34"/>
      <c r="TRI928" s="34"/>
      <c r="TRJ928" s="34"/>
      <c r="TRK928" s="34"/>
      <c r="TRL928" s="34"/>
      <c r="TRM928" s="34"/>
      <c r="TRN928" s="34"/>
      <c r="TRO928" s="34"/>
      <c r="TRP928" s="34"/>
      <c r="TRQ928" s="34"/>
      <c r="TRR928" s="34"/>
      <c r="TRS928" s="34"/>
      <c r="TRT928" s="34"/>
      <c r="TRU928" s="34"/>
      <c r="TRV928" s="34"/>
      <c r="TRW928" s="34"/>
      <c r="TRX928" s="34"/>
      <c r="TRY928" s="34"/>
      <c r="TRZ928" s="34"/>
      <c r="TSA928" s="34"/>
      <c r="TSB928" s="34"/>
      <c r="TSC928" s="34"/>
      <c r="TSD928" s="34"/>
      <c r="TSE928" s="34"/>
      <c r="TSF928" s="34"/>
      <c r="TSG928" s="34"/>
      <c r="TSH928" s="34"/>
      <c r="TSI928" s="34"/>
      <c r="TSJ928" s="34"/>
      <c r="TSK928" s="34"/>
      <c r="TSL928" s="34"/>
      <c r="TSM928" s="34"/>
      <c r="TSN928" s="34"/>
      <c r="TSO928" s="34"/>
      <c r="TSP928" s="34"/>
      <c r="TSQ928" s="34"/>
      <c r="TSR928" s="34"/>
      <c r="TSS928" s="34"/>
      <c r="TST928" s="34"/>
      <c r="TSU928" s="34"/>
      <c r="TSV928" s="34"/>
      <c r="TSW928" s="34"/>
      <c r="TSX928" s="34"/>
      <c r="TSY928" s="34"/>
      <c r="TSZ928" s="34"/>
      <c r="TTA928" s="34"/>
      <c r="TTB928" s="34"/>
      <c r="TTC928" s="34"/>
      <c r="TTD928" s="34"/>
      <c r="TTE928" s="34"/>
      <c r="TTF928" s="34"/>
      <c r="TTG928" s="34"/>
      <c r="TTH928" s="34"/>
      <c r="TTI928" s="34"/>
      <c r="TTJ928" s="34"/>
      <c r="TTK928" s="34"/>
      <c r="TTL928" s="34"/>
      <c r="TTM928" s="34"/>
      <c r="TTN928" s="34"/>
      <c r="TTO928" s="34"/>
      <c r="TTP928" s="34"/>
      <c r="TTQ928" s="34"/>
      <c r="TTR928" s="34"/>
      <c r="TTS928" s="34"/>
      <c r="TTT928" s="34"/>
      <c r="TTU928" s="34"/>
      <c r="TTV928" s="34"/>
      <c r="TTW928" s="34"/>
      <c r="TTX928" s="34"/>
      <c r="TTY928" s="34"/>
      <c r="TTZ928" s="34"/>
      <c r="TUA928" s="34"/>
      <c r="TUB928" s="34"/>
      <c r="TUC928" s="34"/>
      <c r="TUD928" s="34"/>
      <c r="TUE928" s="34"/>
      <c r="TUF928" s="34"/>
      <c r="TUG928" s="34"/>
      <c r="TUH928" s="34"/>
      <c r="TUI928" s="34"/>
      <c r="TUJ928" s="34"/>
      <c r="TUK928" s="34"/>
      <c r="TUL928" s="34"/>
      <c r="TUM928" s="34"/>
      <c r="TUN928" s="34"/>
      <c r="TUO928" s="34"/>
      <c r="TUP928" s="34"/>
      <c r="TUQ928" s="34"/>
      <c r="TUR928" s="34"/>
      <c r="TUS928" s="34"/>
      <c r="TUT928" s="34"/>
      <c r="TUU928" s="34"/>
      <c r="TUV928" s="34"/>
      <c r="TUW928" s="34"/>
      <c r="TUX928" s="34"/>
      <c r="TUY928" s="34"/>
      <c r="TUZ928" s="34"/>
      <c r="TVA928" s="34"/>
      <c r="TVB928" s="34"/>
      <c r="TVC928" s="34"/>
      <c r="TVD928" s="34"/>
      <c r="TVE928" s="34"/>
      <c r="TVF928" s="34"/>
      <c r="TVG928" s="34"/>
      <c r="TVH928" s="34"/>
      <c r="TVI928" s="34"/>
      <c r="TVJ928" s="34"/>
      <c r="TVK928" s="34"/>
      <c r="TVL928" s="34"/>
      <c r="TVM928" s="34"/>
      <c r="TVN928" s="34"/>
      <c r="TVO928" s="34"/>
      <c r="TVP928" s="34"/>
      <c r="TVQ928" s="34"/>
      <c r="TVR928" s="34"/>
      <c r="TVS928" s="34"/>
      <c r="TVT928" s="34"/>
      <c r="TVU928" s="34"/>
      <c r="TVV928" s="34"/>
      <c r="TVW928" s="34"/>
      <c r="TVX928" s="34"/>
      <c r="TVY928" s="34"/>
      <c r="TVZ928" s="34"/>
      <c r="TWA928" s="34"/>
      <c r="TWB928" s="34"/>
      <c r="TWC928" s="34"/>
      <c r="TWD928" s="34"/>
      <c r="TWE928" s="34"/>
      <c r="TWF928" s="34"/>
      <c r="TWG928" s="34"/>
      <c r="TWH928" s="34"/>
      <c r="TWI928" s="34"/>
      <c r="TWJ928" s="34"/>
      <c r="TWK928" s="34"/>
      <c r="TWL928" s="34"/>
      <c r="TWM928" s="34"/>
      <c r="TWN928" s="34"/>
      <c r="TWO928" s="34"/>
      <c r="TWP928" s="34"/>
      <c r="TWQ928" s="34"/>
      <c r="TWR928" s="34"/>
      <c r="TWS928" s="34"/>
      <c r="TWT928" s="34"/>
      <c r="TWU928" s="34"/>
      <c r="TWV928" s="34"/>
      <c r="TWW928" s="34"/>
      <c r="TWX928" s="34"/>
      <c r="TWY928" s="34"/>
      <c r="TWZ928" s="34"/>
      <c r="TXA928" s="34"/>
      <c r="TXB928" s="34"/>
      <c r="TXC928" s="34"/>
      <c r="TXD928" s="34"/>
      <c r="TXE928" s="34"/>
      <c r="TXF928" s="34"/>
      <c r="TXG928" s="34"/>
      <c r="TXH928" s="34"/>
      <c r="TXI928" s="34"/>
      <c r="TXJ928" s="34"/>
      <c r="TXK928" s="34"/>
      <c r="TXL928" s="34"/>
      <c r="TXM928" s="34"/>
      <c r="TXN928" s="34"/>
      <c r="TXO928" s="34"/>
      <c r="TXP928" s="34"/>
      <c r="TXQ928" s="34"/>
      <c r="TXR928" s="34"/>
      <c r="TXS928" s="34"/>
      <c r="TXT928" s="34"/>
      <c r="TXU928" s="34"/>
      <c r="TXV928" s="34"/>
      <c r="TXW928" s="34"/>
      <c r="TXX928" s="34"/>
      <c r="TXY928" s="34"/>
      <c r="TXZ928" s="34"/>
      <c r="TYA928" s="34"/>
      <c r="TYB928" s="34"/>
      <c r="TYC928" s="34"/>
      <c r="TYD928" s="34"/>
      <c r="TYE928" s="34"/>
      <c r="TYF928" s="34"/>
      <c r="TYG928" s="34"/>
      <c r="TYH928" s="34"/>
      <c r="TYI928" s="34"/>
      <c r="TYJ928" s="34"/>
      <c r="TYK928" s="34"/>
      <c r="TYL928" s="34"/>
      <c r="TYM928" s="34"/>
      <c r="TYN928" s="34"/>
      <c r="TYO928" s="34"/>
      <c r="TYP928" s="34"/>
      <c r="TYQ928" s="34"/>
      <c r="TYR928" s="34"/>
      <c r="TYS928" s="34"/>
      <c r="TYT928" s="34"/>
      <c r="TYU928" s="34"/>
      <c r="TYV928" s="34"/>
      <c r="TYW928" s="34"/>
      <c r="TYX928" s="34"/>
      <c r="TYY928" s="34"/>
      <c r="TYZ928" s="34"/>
      <c r="TZA928" s="34"/>
      <c r="TZB928" s="34"/>
      <c r="TZC928" s="34"/>
      <c r="TZD928" s="34"/>
      <c r="TZE928" s="34"/>
      <c r="TZF928" s="34"/>
      <c r="TZG928" s="34"/>
      <c r="TZH928" s="34"/>
      <c r="TZI928" s="34"/>
      <c r="TZJ928" s="34"/>
      <c r="TZK928" s="34"/>
      <c r="TZL928" s="34"/>
      <c r="TZM928" s="34"/>
      <c r="TZN928" s="34"/>
      <c r="TZO928" s="34"/>
      <c r="TZP928" s="34"/>
      <c r="TZQ928" s="34"/>
      <c r="TZR928" s="34"/>
      <c r="TZS928" s="34"/>
      <c r="TZT928" s="34"/>
      <c r="TZU928" s="34"/>
      <c r="TZV928" s="34"/>
      <c r="TZW928" s="34"/>
      <c r="TZX928" s="34"/>
      <c r="TZY928" s="34"/>
      <c r="TZZ928" s="34"/>
      <c r="UAA928" s="34"/>
      <c r="UAB928" s="34"/>
      <c r="UAC928" s="34"/>
      <c r="UAD928" s="34"/>
      <c r="UAE928" s="34"/>
      <c r="UAF928" s="34"/>
      <c r="UAG928" s="34"/>
      <c r="UAH928" s="34"/>
      <c r="UAI928" s="34"/>
      <c r="UAJ928" s="34"/>
      <c r="UAK928" s="34"/>
      <c r="UAL928" s="34"/>
      <c r="UAM928" s="34"/>
      <c r="UAN928" s="34"/>
      <c r="UAO928" s="34"/>
      <c r="UAP928" s="34"/>
      <c r="UAQ928" s="34"/>
      <c r="UAR928" s="34"/>
      <c r="UAS928" s="34"/>
      <c r="UAT928" s="34"/>
      <c r="UAU928" s="34"/>
      <c r="UAV928" s="34"/>
      <c r="UAW928" s="34"/>
      <c r="UAX928" s="34"/>
      <c r="UAY928" s="34"/>
      <c r="UAZ928" s="34"/>
      <c r="UBA928" s="34"/>
      <c r="UBB928" s="34"/>
      <c r="UBC928" s="34"/>
      <c r="UBD928" s="34"/>
      <c r="UBE928" s="34"/>
      <c r="UBF928" s="34"/>
      <c r="UBG928" s="34"/>
      <c r="UBH928" s="34"/>
      <c r="UBI928" s="34"/>
      <c r="UBJ928" s="34"/>
      <c r="UBK928" s="34"/>
      <c r="UBL928" s="34"/>
      <c r="UBM928" s="34"/>
      <c r="UBN928" s="34"/>
      <c r="UBO928" s="34"/>
      <c r="UBP928" s="34"/>
      <c r="UBQ928" s="34"/>
      <c r="UBR928" s="34"/>
      <c r="UBS928" s="34"/>
      <c r="UBT928" s="34"/>
      <c r="UBU928" s="34"/>
      <c r="UBV928" s="34"/>
      <c r="UBW928" s="34"/>
      <c r="UBX928" s="34"/>
      <c r="UBY928" s="34"/>
      <c r="UBZ928" s="34"/>
      <c r="UCA928" s="34"/>
      <c r="UCB928" s="34"/>
      <c r="UCC928" s="34"/>
      <c r="UCD928" s="34"/>
      <c r="UCE928" s="34"/>
      <c r="UCF928" s="34"/>
      <c r="UCG928" s="34"/>
      <c r="UCH928" s="34"/>
      <c r="UCI928" s="34"/>
      <c r="UCJ928" s="34"/>
      <c r="UCK928" s="34"/>
      <c r="UCL928" s="34"/>
      <c r="UCM928" s="34"/>
      <c r="UCN928" s="34"/>
      <c r="UCO928" s="34"/>
      <c r="UCP928" s="34"/>
      <c r="UCQ928" s="34"/>
      <c r="UCR928" s="34"/>
      <c r="UCS928" s="34"/>
      <c r="UCT928" s="34"/>
      <c r="UCU928" s="34"/>
      <c r="UCV928" s="34"/>
      <c r="UCW928" s="34"/>
      <c r="UCX928" s="34"/>
      <c r="UCY928" s="34"/>
      <c r="UCZ928" s="34"/>
      <c r="UDA928" s="34"/>
      <c r="UDB928" s="34"/>
      <c r="UDC928" s="34"/>
      <c r="UDD928" s="34"/>
      <c r="UDE928" s="34"/>
      <c r="UDF928" s="34"/>
      <c r="UDG928" s="34"/>
      <c r="UDH928" s="34"/>
      <c r="UDI928" s="34"/>
      <c r="UDJ928" s="34"/>
      <c r="UDK928" s="34"/>
      <c r="UDL928" s="34"/>
      <c r="UDM928" s="34"/>
      <c r="UDN928" s="34"/>
      <c r="UDO928" s="34"/>
      <c r="UDP928" s="34"/>
      <c r="UDQ928" s="34"/>
      <c r="UDR928" s="34"/>
      <c r="UDS928" s="34"/>
      <c r="UDT928" s="34"/>
      <c r="UDU928" s="34"/>
      <c r="UDV928" s="34"/>
      <c r="UDW928" s="34"/>
      <c r="UDX928" s="34"/>
      <c r="UDY928" s="34"/>
      <c r="UDZ928" s="34"/>
      <c r="UEA928" s="34"/>
      <c r="UEB928" s="34"/>
      <c r="UEC928" s="34"/>
      <c r="UED928" s="34"/>
      <c r="UEE928" s="34"/>
      <c r="UEF928" s="34"/>
      <c r="UEG928" s="34"/>
      <c r="UEH928" s="34"/>
      <c r="UEI928" s="34"/>
      <c r="UEJ928" s="34"/>
      <c r="UEK928" s="34"/>
      <c r="UEL928" s="34"/>
      <c r="UEM928" s="34"/>
      <c r="UEN928" s="34"/>
      <c r="UEO928" s="34"/>
      <c r="UEP928" s="34"/>
      <c r="UEQ928" s="34"/>
      <c r="UER928" s="34"/>
      <c r="UES928" s="34"/>
      <c r="UET928" s="34"/>
      <c r="UEU928" s="34"/>
      <c r="UEV928" s="34"/>
      <c r="UEW928" s="34"/>
      <c r="UEX928" s="34"/>
      <c r="UEY928" s="34"/>
      <c r="UEZ928" s="34"/>
      <c r="UFA928" s="34"/>
      <c r="UFB928" s="34"/>
      <c r="UFC928" s="34"/>
      <c r="UFD928" s="34"/>
      <c r="UFE928" s="34"/>
      <c r="UFF928" s="34"/>
      <c r="UFG928" s="34"/>
      <c r="UFH928" s="34"/>
      <c r="UFI928" s="34"/>
      <c r="UFJ928" s="34"/>
      <c r="UFK928" s="34"/>
      <c r="UFL928" s="34"/>
      <c r="UFM928" s="34"/>
      <c r="UFN928" s="34"/>
      <c r="UFO928" s="34"/>
      <c r="UFP928" s="34"/>
      <c r="UFQ928" s="34"/>
      <c r="UFR928" s="34"/>
      <c r="UFS928" s="34"/>
      <c r="UFT928" s="34"/>
      <c r="UFU928" s="34"/>
      <c r="UFV928" s="34"/>
      <c r="UFW928" s="34"/>
      <c r="UFX928" s="34"/>
      <c r="UFY928" s="34"/>
      <c r="UFZ928" s="34"/>
      <c r="UGA928" s="34"/>
      <c r="UGB928" s="34"/>
      <c r="UGC928" s="34"/>
      <c r="UGD928" s="34"/>
      <c r="UGE928" s="34"/>
      <c r="UGF928" s="34"/>
      <c r="UGG928" s="34"/>
      <c r="UGH928" s="34"/>
      <c r="UGI928" s="34"/>
      <c r="UGJ928" s="34"/>
      <c r="UGK928" s="34"/>
      <c r="UGL928" s="34"/>
      <c r="UGM928" s="34"/>
      <c r="UGN928" s="34"/>
      <c r="UGO928" s="34"/>
      <c r="UGP928" s="34"/>
      <c r="UGQ928" s="34"/>
      <c r="UGR928" s="34"/>
      <c r="UGS928" s="34"/>
      <c r="UGT928" s="34"/>
      <c r="UGU928" s="34"/>
      <c r="UGV928" s="34"/>
      <c r="UGW928" s="34"/>
      <c r="UGX928" s="34"/>
      <c r="UGY928" s="34"/>
      <c r="UGZ928" s="34"/>
      <c r="UHA928" s="34"/>
      <c r="UHB928" s="34"/>
      <c r="UHC928" s="34"/>
      <c r="UHD928" s="34"/>
      <c r="UHE928" s="34"/>
      <c r="UHF928" s="34"/>
      <c r="UHG928" s="34"/>
      <c r="UHH928" s="34"/>
      <c r="UHI928" s="34"/>
      <c r="UHJ928" s="34"/>
      <c r="UHK928" s="34"/>
      <c r="UHL928" s="34"/>
      <c r="UHM928" s="34"/>
      <c r="UHN928" s="34"/>
      <c r="UHO928" s="34"/>
      <c r="UHP928" s="34"/>
      <c r="UHQ928" s="34"/>
      <c r="UHR928" s="34"/>
      <c r="UHS928" s="34"/>
      <c r="UHT928" s="34"/>
      <c r="UHU928" s="34"/>
      <c r="UHV928" s="34"/>
      <c r="UHW928" s="34"/>
      <c r="UHX928" s="34"/>
      <c r="UHY928" s="34"/>
      <c r="UHZ928" s="34"/>
      <c r="UIA928" s="34"/>
      <c r="UIB928" s="34"/>
      <c r="UIC928" s="34"/>
      <c r="UID928" s="34"/>
      <c r="UIE928" s="34"/>
      <c r="UIF928" s="34"/>
      <c r="UIG928" s="34"/>
      <c r="UIH928" s="34"/>
      <c r="UII928" s="34"/>
      <c r="UIJ928" s="34"/>
      <c r="UIK928" s="34"/>
      <c r="UIL928" s="34"/>
      <c r="UIM928" s="34"/>
      <c r="UIN928" s="34"/>
      <c r="UIO928" s="34"/>
      <c r="UIP928" s="34"/>
      <c r="UIQ928" s="34"/>
      <c r="UIR928" s="34"/>
      <c r="UIS928" s="34"/>
      <c r="UIT928" s="34"/>
      <c r="UIU928" s="34"/>
      <c r="UIV928" s="34"/>
      <c r="UIW928" s="34"/>
      <c r="UIX928" s="34"/>
      <c r="UIY928" s="34"/>
      <c r="UIZ928" s="34"/>
      <c r="UJA928" s="34"/>
      <c r="UJB928" s="34"/>
      <c r="UJC928" s="34"/>
      <c r="UJD928" s="34"/>
      <c r="UJE928" s="34"/>
      <c r="UJF928" s="34"/>
      <c r="UJG928" s="34"/>
      <c r="UJH928" s="34"/>
      <c r="UJI928" s="34"/>
      <c r="UJJ928" s="34"/>
      <c r="UJK928" s="34"/>
      <c r="UJL928" s="34"/>
      <c r="UJM928" s="34"/>
      <c r="UJN928" s="34"/>
      <c r="UJO928" s="34"/>
      <c r="UJP928" s="34"/>
      <c r="UJQ928" s="34"/>
      <c r="UJR928" s="34"/>
      <c r="UJS928" s="34"/>
      <c r="UJT928" s="34"/>
      <c r="UJU928" s="34"/>
      <c r="UJV928" s="34"/>
      <c r="UJW928" s="34"/>
      <c r="UJX928" s="34"/>
      <c r="UJY928" s="34"/>
      <c r="UJZ928" s="34"/>
      <c r="UKA928" s="34"/>
      <c r="UKB928" s="34"/>
      <c r="UKC928" s="34"/>
      <c r="UKD928" s="34"/>
      <c r="UKE928" s="34"/>
      <c r="UKF928" s="34"/>
      <c r="UKG928" s="34"/>
      <c r="UKH928" s="34"/>
      <c r="UKI928" s="34"/>
      <c r="UKJ928" s="34"/>
      <c r="UKK928" s="34"/>
      <c r="UKL928" s="34"/>
      <c r="UKM928" s="34"/>
      <c r="UKN928" s="34"/>
      <c r="UKO928" s="34"/>
      <c r="UKP928" s="34"/>
      <c r="UKQ928" s="34"/>
      <c r="UKR928" s="34"/>
      <c r="UKS928" s="34"/>
      <c r="UKT928" s="34"/>
      <c r="UKU928" s="34"/>
      <c r="UKV928" s="34"/>
      <c r="UKW928" s="34"/>
      <c r="UKX928" s="34"/>
      <c r="UKY928" s="34"/>
      <c r="UKZ928" s="34"/>
      <c r="ULA928" s="34"/>
      <c r="ULB928" s="34"/>
      <c r="ULC928" s="34"/>
      <c r="ULD928" s="34"/>
      <c r="ULE928" s="34"/>
      <c r="ULF928" s="34"/>
      <c r="ULG928" s="34"/>
      <c r="ULH928" s="34"/>
      <c r="ULI928" s="34"/>
      <c r="ULJ928" s="34"/>
      <c r="ULK928" s="34"/>
      <c r="ULL928" s="34"/>
      <c r="ULM928" s="34"/>
      <c r="ULN928" s="34"/>
      <c r="ULO928" s="34"/>
      <c r="ULP928" s="34"/>
      <c r="ULQ928" s="34"/>
      <c r="ULR928" s="34"/>
      <c r="ULS928" s="34"/>
      <c r="ULT928" s="34"/>
      <c r="ULU928" s="34"/>
      <c r="ULV928" s="34"/>
      <c r="ULW928" s="34"/>
      <c r="ULX928" s="34"/>
      <c r="ULY928" s="34"/>
      <c r="ULZ928" s="34"/>
      <c r="UMA928" s="34"/>
      <c r="UMB928" s="34"/>
      <c r="UMC928" s="34"/>
      <c r="UMD928" s="34"/>
      <c r="UME928" s="34"/>
      <c r="UMF928" s="34"/>
      <c r="UMG928" s="34"/>
      <c r="UMH928" s="34"/>
      <c r="UMI928" s="34"/>
      <c r="UMJ928" s="34"/>
      <c r="UMK928" s="34"/>
      <c r="UML928" s="34"/>
      <c r="UMM928" s="34"/>
      <c r="UMN928" s="34"/>
      <c r="UMO928" s="34"/>
      <c r="UMP928" s="34"/>
      <c r="UMQ928" s="34"/>
      <c r="UMR928" s="34"/>
      <c r="UMS928" s="34"/>
      <c r="UMT928" s="34"/>
      <c r="UMU928" s="34"/>
      <c r="UMV928" s="34"/>
      <c r="UMW928" s="34"/>
      <c r="UMX928" s="34"/>
      <c r="UMY928" s="34"/>
      <c r="UMZ928" s="34"/>
      <c r="UNA928" s="34"/>
      <c r="UNB928" s="34"/>
      <c r="UNC928" s="34"/>
      <c r="UND928" s="34"/>
      <c r="UNE928" s="34"/>
      <c r="UNF928" s="34"/>
      <c r="UNG928" s="34"/>
      <c r="UNH928" s="34"/>
      <c r="UNI928" s="34"/>
      <c r="UNJ928" s="34"/>
      <c r="UNK928" s="34"/>
      <c r="UNL928" s="34"/>
      <c r="UNM928" s="34"/>
      <c r="UNN928" s="34"/>
      <c r="UNO928" s="34"/>
      <c r="UNP928" s="34"/>
      <c r="UNQ928" s="34"/>
      <c r="UNR928" s="34"/>
      <c r="UNS928" s="34"/>
      <c r="UNT928" s="34"/>
      <c r="UNU928" s="34"/>
      <c r="UNV928" s="34"/>
      <c r="UNW928" s="34"/>
      <c r="UNX928" s="34"/>
      <c r="UNY928" s="34"/>
      <c r="UNZ928" s="34"/>
      <c r="UOA928" s="34"/>
      <c r="UOB928" s="34"/>
      <c r="UOC928" s="34"/>
      <c r="UOD928" s="34"/>
      <c r="UOE928" s="34"/>
      <c r="UOF928" s="34"/>
      <c r="UOG928" s="34"/>
      <c r="UOH928" s="34"/>
      <c r="UOI928" s="34"/>
      <c r="UOJ928" s="34"/>
      <c r="UOK928" s="34"/>
      <c r="UOL928" s="34"/>
      <c r="UOM928" s="34"/>
      <c r="UON928" s="34"/>
      <c r="UOO928" s="34"/>
      <c r="UOP928" s="34"/>
      <c r="UOQ928" s="34"/>
      <c r="UOR928" s="34"/>
      <c r="UOS928" s="34"/>
      <c r="UOT928" s="34"/>
      <c r="UOU928" s="34"/>
      <c r="UOV928" s="34"/>
      <c r="UOW928" s="34"/>
      <c r="UOX928" s="34"/>
      <c r="UOY928" s="34"/>
      <c r="UOZ928" s="34"/>
      <c r="UPA928" s="34"/>
      <c r="UPB928" s="34"/>
      <c r="UPC928" s="34"/>
      <c r="UPD928" s="34"/>
      <c r="UPE928" s="34"/>
      <c r="UPF928" s="34"/>
      <c r="UPG928" s="34"/>
      <c r="UPH928" s="34"/>
      <c r="UPI928" s="34"/>
      <c r="UPJ928" s="34"/>
      <c r="UPK928" s="34"/>
      <c r="UPL928" s="34"/>
      <c r="UPM928" s="34"/>
      <c r="UPN928" s="34"/>
      <c r="UPO928" s="34"/>
      <c r="UPP928" s="34"/>
      <c r="UPQ928" s="34"/>
      <c r="UPR928" s="34"/>
      <c r="UPS928" s="34"/>
      <c r="UPT928" s="34"/>
      <c r="UPU928" s="34"/>
      <c r="UPV928" s="34"/>
      <c r="UPW928" s="34"/>
      <c r="UPX928" s="34"/>
      <c r="UPY928" s="34"/>
      <c r="UPZ928" s="34"/>
      <c r="UQA928" s="34"/>
      <c r="UQB928" s="34"/>
      <c r="UQC928" s="34"/>
      <c r="UQD928" s="34"/>
      <c r="UQE928" s="34"/>
      <c r="UQF928" s="34"/>
      <c r="UQG928" s="34"/>
      <c r="UQH928" s="34"/>
      <c r="UQI928" s="34"/>
      <c r="UQJ928" s="34"/>
      <c r="UQK928" s="34"/>
      <c r="UQL928" s="34"/>
      <c r="UQM928" s="34"/>
      <c r="UQN928" s="34"/>
      <c r="UQO928" s="34"/>
      <c r="UQP928" s="34"/>
      <c r="UQQ928" s="34"/>
      <c r="UQR928" s="34"/>
      <c r="UQS928" s="34"/>
      <c r="UQT928" s="34"/>
      <c r="UQU928" s="34"/>
      <c r="UQV928" s="34"/>
      <c r="UQW928" s="34"/>
      <c r="UQX928" s="34"/>
      <c r="UQY928" s="34"/>
      <c r="UQZ928" s="34"/>
      <c r="URA928" s="34"/>
      <c r="URB928" s="34"/>
      <c r="URC928" s="34"/>
      <c r="URD928" s="34"/>
      <c r="URE928" s="34"/>
      <c r="URF928" s="34"/>
      <c r="URG928" s="34"/>
      <c r="URH928" s="34"/>
      <c r="URI928" s="34"/>
      <c r="URJ928" s="34"/>
      <c r="URK928" s="34"/>
      <c r="URL928" s="34"/>
      <c r="URM928" s="34"/>
      <c r="URN928" s="34"/>
      <c r="URO928" s="34"/>
      <c r="URP928" s="34"/>
      <c r="URQ928" s="34"/>
      <c r="URR928" s="34"/>
      <c r="URS928" s="34"/>
      <c r="URT928" s="34"/>
      <c r="URU928" s="34"/>
      <c r="URV928" s="34"/>
      <c r="URW928" s="34"/>
      <c r="URX928" s="34"/>
      <c r="URY928" s="34"/>
      <c r="URZ928" s="34"/>
      <c r="USA928" s="34"/>
      <c r="USB928" s="34"/>
      <c r="USC928" s="34"/>
      <c r="USD928" s="34"/>
      <c r="USE928" s="34"/>
      <c r="USF928" s="34"/>
      <c r="USG928" s="34"/>
      <c r="USH928" s="34"/>
      <c r="USI928" s="34"/>
      <c r="USJ928" s="34"/>
      <c r="USK928" s="34"/>
      <c r="USL928" s="34"/>
      <c r="USM928" s="34"/>
      <c r="USN928" s="34"/>
      <c r="USO928" s="34"/>
      <c r="USP928" s="34"/>
      <c r="USQ928" s="34"/>
      <c r="USR928" s="34"/>
      <c r="USS928" s="34"/>
      <c r="UST928" s="34"/>
      <c r="USU928" s="34"/>
      <c r="USV928" s="34"/>
      <c r="USW928" s="34"/>
      <c r="USX928" s="34"/>
      <c r="USY928" s="34"/>
      <c r="USZ928" s="34"/>
      <c r="UTA928" s="34"/>
      <c r="UTB928" s="34"/>
      <c r="UTC928" s="34"/>
      <c r="UTD928" s="34"/>
      <c r="UTE928" s="34"/>
      <c r="UTF928" s="34"/>
      <c r="UTG928" s="34"/>
      <c r="UTH928" s="34"/>
      <c r="UTI928" s="34"/>
      <c r="UTJ928" s="34"/>
      <c r="UTK928" s="34"/>
      <c r="UTL928" s="34"/>
      <c r="UTM928" s="34"/>
      <c r="UTN928" s="34"/>
      <c r="UTO928" s="34"/>
      <c r="UTP928" s="34"/>
      <c r="UTQ928" s="34"/>
      <c r="UTR928" s="34"/>
      <c r="UTS928" s="34"/>
      <c r="UTT928" s="34"/>
      <c r="UTU928" s="34"/>
      <c r="UTV928" s="34"/>
      <c r="UTW928" s="34"/>
      <c r="UTX928" s="34"/>
      <c r="UTY928" s="34"/>
      <c r="UTZ928" s="34"/>
      <c r="UUA928" s="34"/>
      <c r="UUB928" s="34"/>
      <c r="UUC928" s="34"/>
      <c r="UUD928" s="34"/>
      <c r="UUE928" s="34"/>
      <c r="UUF928" s="34"/>
      <c r="UUG928" s="34"/>
      <c r="UUH928" s="34"/>
      <c r="UUI928" s="34"/>
      <c r="UUJ928" s="34"/>
      <c r="UUK928" s="34"/>
      <c r="UUL928" s="34"/>
      <c r="UUM928" s="34"/>
      <c r="UUN928" s="34"/>
      <c r="UUO928" s="34"/>
      <c r="UUP928" s="34"/>
      <c r="UUQ928" s="34"/>
      <c r="UUR928" s="34"/>
      <c r="UUS928" s="34"/>
      <c r="UUT928" s="34"/>
      <c r="UUU928" s="34"/>
      <c r="UUV928" s="34"/>
      <c r="UUW928" s="34"/>
      <c r="UUX928" s="34"/>
      <c r="UUY928" s="34"/>
      <c r="UUZ928" s="34"/>
      <c r="UVA928" s="34"/>
      <c r="UVB928" s="34"/>
      <c r="UVC928" s="34"/>
      <c r="UVD928" s="34"/>
      <c r="UVE928" s="34"/>
      <c r="UVF928" s="34"/>
      <c r="UVG928" s="34"/>
      <c r="UVH928" s="34"/>
      <c r="UVI928" s="34"/>
      <c r="UVJ928" s="34"/>
      <c r="UVK928" s="34"/>
      <c r="UVL928" s="34"/>
      <c r="UVM928" s="34"/>
      <c r="UVN928" s="34"/>
      <c r="UVO928" s="34"/>
      <c r="UVP928" s="34"/>
      <c r="UVQ928" s="34"/>
      <c r="UVR928" s="34"/>
      <c r="UVS928" s="34"/>
      <c r="UVT928" s="34"/>
      <c r="UVU928" s="34"/>
      <c r="UVV928" s="34"/>
      <c r="UVW928" s="34"/>
      <c r="UVX928" s="34"/>
      <c r="UVY928" s="34"/>
      <c r="UVZ928" s="34"/>
      <c r="UWA928" s="34"/>
      <c r="UWB928" s="34"/>
      <c r="UWC928" s="34"/>
      <c r="UWD928" s="34"/>
      <c r="UWE928" s="34"/>
      <c r="UWF928" s="34"/>
      <c r="UWG928" s="34"/>
      <c r="UWH928" s="34"/>
      <c r="UWI928" s="34"/>
      <c r="UWJ928" s="34"/>
      <c r="UWK928" s="34"/>
      <c r="UWL928" s="34"/>
      <c r="UWM928" s="34"/>
      <c r="UWN928" s="34"/>
      <c r="UWO928" s="34"/>
      <c r="UWP928" s="34"/>
      <c r="UWQ928" s="34"/>
      <c r="UWR928" s="34"/>
      <c r="UWS928" s="34"/>
      <c r="UWT928" s="34"/>
      <c r="UWU928" s="34"/>
      <c r="UWV928" s="34"/>
      <c r="UWW928" s="34"/>
      <c r="UWX928" s="34"/>
      <c r="UWY928" s="34"/>
      <c r="UWZ928" s="34"/>
      <c r="UXA928" s="34"/>
      <c r="UXB928" s="34"/>
      <c r="UXC928" s="34"/>
      <c r="UXD928" s="34"/>
      <c r="UXE928" s="34"/>
      <c r="UXF928" s="34"/>
      <c r="UXG928" s="34"/>
      <c r="UXH928" s="34"/>
      <c r="UXI928" s="34"/>
      <c r="UXJ928" s="34"/>
      <c r="UXK928" s="34"/>
      <c r="UXL928" s="34"/>
      <c r="UXM928" s="34"/>
      <c r="UXN928" s="34"/>
      <c r="UXO928" s="34"/>
      <c r="UXP928" s="34"/>
      <c r="UXQ928" s="34"/>
      <c r="UXR928" s="34"/>
      <c r="UXS928" s="34"/>
      <c r="UXT928" s="34"/>
      <c r="UXU928" s="34"/>
      <c r="UXV928" s="34"/>
      <c r="UXW928" s="34"/>
      <c r="UXX928" s="34"/>
      <c r="UXY928" s="34"/>
      <c r="UXZ928" s="34"/>
      <c r="UYA928" s="34"/>
      <c r="UYB928" s="34"/>
      <c r="UYC928" s="34"/>
      <c r="UYD928" s="34"/>
      <c r="UYE928" s="34"/>
      <c r="UYF928" s="34"/>
      <c r="UYG928" s="34"/>
      <c r="UYH928" s="34"/>
      <c r="UYI928" s="34"/>
      <c r="UYJ928" s="34"/>
      <c r="UYK928" s="34"/>
      <c r="UYL928" s="34"/>
      <c r="UYM928" s="34"/>
      <c r="UYN928" s="34"/>
      <c r="UYO928" s="34"/>
      <c r="UYP928" s="34"/>
      <c r="UYQ928" s="34"/>
      <c r="UYR928" s="34"/>
      <c r="UYS928" s="34"/>
      <c r="UYT928" s="34"/>
      <c r="UYU928" s="34"/>
      <c r="UYV928" s="34"/>
      <c r="UYW928" s="34"/>
      <c r="UYX928" s="34"/>
      <c r="UYY928" s="34"/>
      <c r="UYZ928" s="34"/>
      <c r="UZA928" s="34"/>
      <c r="UZB928" s="34"/>
      <c r="UZC928" s="34"/>
      <c r="UZD928" s="34"/>
      <c r="UZE928" s="34"/>
      <c r="UZF928" s="34"/>
      <c r="UZG928" s="34"/>
      <c r="UZH928" s="34"/>
      <c r="UZI928" s="34"/>
      <c r="UZJ928" s="34"/>
      <c r="UZK928" s="34"/>
      <c r="UZL928" s="34"/>
      <c r="UZM928" s="34"/>
      <c r="UZN928" s="34"/>
      <c r="UZO928" s="34"/>
      <c r="UZP928" s="34"/>
      <c r="UZQ928" s="34"/>
      <c r="UZR928" s="34"/>
      <c r="UZS928" s="34"/>
      <c r="UZT928" s="34"/>
      <c r="UZU928" s="34"/>
      <c r="UZV928" s="34"/>
      <c r="UZW928" s="34"/>
      <c r="UZX928" s="34"/>
      <c r="UZY928" s="34"/>
      <c r="UZZ928" s="34"/>
      <c r="VAA928" s="34"/>
      <c r="VAB928" s="34"/>
      <c r="VAC928" s="34"/>
      <c r="VAD928" s="34"/>
      <c r="VAE928" s="34"/>
      <c r="VAF928" s="34"/>
      <c r="VAG928" s="34"/>
      <c r="VAH928" s="34"/>
      <c r="VAI928" s="34"/>
      <c r="VAJ928" s="34"/>
      <c r="VAK928" s="34"/>
      <c r="VAL928" s="34"/>
      <c r="VAM928" s="34"/>
      <c r="VAN928" s="34"/>
      <c r="VAO928" s="34"/>
      <c r="VAP928" s="34"/>
      <c r="VAQ928" s="34"/>
      <c r="VAR928" s="34"/>
      <c r="VAS928" s="34"/>
      <c r="VAT928" s="34"/>
      <c r="VAU928" s="34"/>
      <c r="VAV928" s="34"/>
      <c r="VAW928" s="34"/>
      <c r="VAX928" s="34"/>
      <c r="VAY928" s="34"/>
      <c r="VAZ928" s="34"/>
      <c r="VBA928" s="34"/>
      <c r="VBB928" s="34"/>
      <c r="VBC928" s="34"/>
      <c r="VBD928" s="34"/>
      <c r="VBE928" s="34"/>
      <c r="VBF928" s="34"/>
      <c r="VBG928" s="34"/>
      <c r="VBH928" s="34"/>
      <c r="VBI928" s="34"/>
      <c r="VBJ928" s="34"/>
      <c r="VBK928" s="34"/>
      <c r="VBL928" s="34"/>
      <c r="VBM928" s="34"/>
      <c r="VBN928" s="34"/>
      <c r="VBO928" s="34"/>
      <c r="VBP928" s="34"/>
      <c r="VBQ928" s="34"/>
      <c r="VBR928" s="34"/>
      <c r="VBS928" s="34"/>
      <c r="VBT928" s="34"/>
      <c r="VBU928" s="34"/>
      <c r="VBV928" s="34"/>
      <c r="VBW928" s="34"/>
      <c r="VBX928" s="34"/>
      <c r="VBY928" s="34"/>
      <c r="VBZ928" s="34"/>
      <c r="VCA928" s="34"/>
      <c r="VCB928" s="34"/>
      <c r="VCC928" s="34"/>
      <c r="VCD928" s="34"/>
      <c r="VCE928" s="34"/>
      <c r="VCF928" s="34"/>
      <c r="VCG928" s="34"/>
      <c r="VCH928" s="34"/>
      <c r="VCI928" s="34"/>
      <c r="VCJ928" s="34"/>
      <c r="VCK928" s="34"/>
      <c r="VCL928" s="34"/>
      <c r="VCM928" s="34"/>
      <c r="VCN928" s="34"/>
      <c r="VCO928" s="34"/>
      <c r="VCP928" s="34"/>
      <c r="VCQ928" s="34"/>
      <c r="VCR928" s="34"/>
      <c r="VCS928" s="34"/>
      <c r="VCT928" s="34"/>
      <c r="VCU928" s="34"/>
      <c r="VCV928" s="34"/>
      <c r="VCW928" s="34"/>
      <c r="VCX928" s="34"/>
      <c r="VCY928" s="34"/>
      <c r="VCZ928" s="34"/>
      <c r="VDA928" s="34"/>
      <c r="VDB928" s="34"/>
      <c r="VDC928" s="34"/>
      <c r="VDD928" s="34"/>
      <c r="VDE928" s="34"/>
      <c r="VDF928" s="34"/>
      <c r="VDG928" s="34"/>
      <c r="VDH928" s="34"/>
      <c r="VDI928" s="34"/>
      <c r="VDJ928" s="34"/>
      <c r="VDK928" s="34"/>
      <c r="VDL928" s="34"/>
      <c r="VDM928" s="34"/>
      <c r="VDN928" s="34"/>
      <c r="VDO928" s="34"/>
      <c r="VDP928" s="34"/>
      <c r="VDQ928" s="34"/>
      <c r="VDR928" s="34"/>
      <c r="VDS928" s="34"/>
      <c r="VDT928" s="34"/>
      <c r="VDU928" s="34"/>
      <c r="VDV928" s="34"/>
      <c r="VDW928" s="34"/>
      <c r="VDX928" s="34"/>
      <c r="VDY928" s="34"/>
      <c r="VDZ928" s="34"/>
      <c r="VEA928" s="34"/>
      <c r="VEB928" s="34"/>
      <c r="VEC928" s="34"/>
      <c r="VED928" s="34"/>
      <c r="VEE928" s="34"/>
      <c r="VEF928" s="34"/>
      <c r="VEG928" s="34"/>
      <c r="VEH928" s="34"/>
      <c r="VEI928" s="34"/>
      <c r="VEJ928" s="34"/>
      <c r="VEK928" s="34"/>
      <c r="VEL928" s="34"/>
      <c r="VEM928" s="34"/>
      <c r="VEN928" s="34"/>
      <c r="VEO928" s="34"/>
      <c r="VEP928" s="34"/>
      <c r="VEQ928" s="34"/>
      <c r="VER928" s="34"/>
      <c r="VES928" s="34"/>
      <c r="VET928" s="34"/>
      <c r="VEU928" s="34"/>
      <c r="VEV928" s="34"/>
      <c r="VEW928" s="34"/>
      <c r="VEX928" s="34"/>
      <c r="VEY928" s="34"/>
      <c r="VEZ928" s="34"/>
      <c r="VFA928" s="34"/>
      <c r="VFB928" s="34"/>
      <c r="VFC928" s="34"/>
      <c r="VFD928" s="34"/>
      <c r="VFE928" s="34"/>
      <c r="VFF928" s="34"/>
      <c r="VFG928" s="34"/>
      <c r="VFH928" s="34"/>
      <c r="VFI928" s="34"/>
      <c r="VFJ928" s="34"/>
      <c r="VFK928" s="34"/>
      <c r="VFL928" s="34"/>
      <c r="VFM928" s="34"/>
      <c r="VFN928" s="34"/>
      <c r="VFO928" s="34"/>
      <c r="VFP928" s="34"/>
      <c r="VFQ928" s="34"/>
      <c r="VFR928" s="34"/>
      <c r="VFS928" s="34"/>
      <c r="VFT928" s="34"/>
      <c r="VFU928" s="34"/>
      <c r="VFV928" s="34"/>
      <c r="VFW928" s="34"/>
      <c r="VFX928" s="34"/>
      <c r="VFY928" s="34"/>
      <c r="VFZ928" s="34"/>
      <c r="VGA928" s="34"/>
      <c r="VGB928" s="34"/>
      <c r="VGC928" s="34"/>
      <c r="VGD928" s="34"/>
      <c r="VGE928" s="34"/>
      <c r="VGF928" s="34"/>
      <c r="VGG928" s="34"/>
      <c r="VGH928" s="34"/>
      <c r="VGI928" s="34"/>
      <c r="VGJ928" s="34"/>
      <c r="VGK928" s="34"/>
      <c r="VGL928" s="34"/>
      <c r="VGM928" s="34"/>
      <c r="VGN928" s="34"/>
      <c r="VGO928" s="34"/>
      <c r="VGP928" s="34"/>
      <c r="VGQ928" s="34"/>
      <c r="VGR928" s="34"/>
      <c r="VGS928" s="34"/>
      <c r="VGT928" s="34"/>
      <c r="VGU928" s="34"/>
      <c r="VGV928" s="34"/>
      <c r="VGW928" s="34"/>
      <c r="VGX928" s="34"/>
      <c r="VGY928" s="34"/>
      <c r="VGZ928" s="34"/>
      <c r="VHA928" s="34"/>
      <c r="VHB928" s="34"/>
      <c r="VHC928" s="34"/>
      <c r="VHD928" s="34"/>
      <c r="VHE928" s="34"/>
      <c r="VHF928" s="34"/>
      <c r="VHG928" s="34"/>
      <c r="VHH928" s="34"/>
      <c r="VHI928" s="34"/>
      <c r="VHJ928" s="34"/>
      <c r="VHK928" s="34"/>
      <c r="VHL928" s="34"/>
      <c r="VHM928" s="34"/>
      <c r="VHN928" s="34"/>
      <c r="VHO928" s="34"/>
      <c r="VHP928" s="34"/>
      <c r="VHQ928" s="34"/>
      <c r="VHR928" s="34"/>
      <c r="VHS928" s="34"/>
      <c r="VHT928" s="34"/>
      <c r="VHU928" s="34"/>
      <c r="VHV928" s="34"/>
      <c r="VHW928" s="34"/>
      <c r="VHX928" s="34"/>
      <c r="VHY928" s="34"/>
      <c r="VHZ928" s="34"/>
      <c r="VIA928" s="34"/>
      <c r="VIB928" s="34"/>
      <c r="VIC928" s="34"/>
      <c r="VID928" s="34"/>
      <c r="VIE928" s="34"/>
      <c r="VIF928" s="34"/>
      <c r="VIG928" s="34"/>
      <c r="VIH928" s="34"/>
      <c r="VII928" s="34"/>
      <c r="VIJ928" s="34"/>
      <c r="VIK928" s="34"/>
      <c r="VIL928" s="34"/>
      <c r="VIM928" s="34"/>
      <c r="VIN928" s="34"/>
      <c r="VIO928" s="34"/>
      <c r="VIP928" s="34"/>
      <c r="VIQ928" s="34"/>
      <c r="VIR928" s="34"/>
      <c r="VIS928" s="34"/>
      <c r="VIT928" s="34"/>
      <c r="VIU928" s="34"/>
      <c r="VIV928" s="34"/>
      <c r="VIW928" s="34"/>
      <c r="VIX928" s="34"/>
      <c r="VIY928" s="34"/>
      <c r="VIZ928" s="34"/>
      <c r="VJA928" s="34"/>
      <c r="VJB928" s="34"/>
      <c r="VJC928" s="34"/>
      <c r="VJD928" s="34"/>
      <c r="VJE928" s="34"/>
      <c r="VJF928" s="34"/>
      <c r="VJG928" s="34"/>
      <c r="VJH928" s="34"/>
      <c r="VJI928" s="34"/>
      <c r="VJJ928" s="34"/>
      <c r="VJK928" s="34"/>
      <c r="VJL928" s="34"/>
      <c r="VJM928" s="34"/>
      <c r="VJN928" s="34"/>
      <c r="VJO928" s="34"/>
      <c r="VJP928" s="34"/>
      <c r="VJQ928" s="34"/>
      <c r="VJR928" s="34"/>
      <c r="VJS928" s="34"/>
      <c r="VJT928" s="34"/>
      <c r="VJU928" s="34"/>
      <c r="VJV928" s="34"/>
      <c r="VJW928" s="34"/>
      <c r="VJX928" s="34"/>
      <c r="VJY928" s="34"/>
      <c r="VJZ928" s="34"/>
      <c r="VKA928" s="34"/>
      <c r="VKB928" s="34"/>
      <c r="VKC928" s="34"/>
      <c r="VKD928" s="34"/>
      <c r="VKE928" s="34"/>
      <c r="VKF928" s="34"/>
      <c r="VKG928" s="34"/>
      <c r="VKH928" s="34"/>
      <c r="VKI928" s="34"/>
      <c r="VKJ928" s="34"/>
      <c r="VKK928" s="34"/>
      <c r="VKL928" s="34"/>
      <c r="VKM928" s="34"/>
      <c r="VKN928" s="34"/>
      <c r="VKO928" s="34"/>
      <c r="VKP928" s="34"/>
      <c r="VKQ928" s="34"/>
      <c r="VKR928" s="34"/>
      <c r="VKS928" s="34"/>
      <c r="VKT928" s="34"/>
      <c r="VKU928" s="34"/>
      <c r="VKV928" s="34"/>
      <c r="VKW928" s="34"/>
      <c r="VKX928" s="34"/>
      <c r="VKY928" s="34"/>
      <c r="VKZ928" s="34"/>
      <c r="VLA928" s="34"/>
      <c r="VLB928" s="34"/>
      <c r="VLC928" s="34"/>
      <c r="VLD928" s="34"/>
      <c r="VLE928" s="34"/>
      <c r="VLF928" s="34"/>
      <c r="VLG928" s="34"/>
      <c r="VLH928" s="34"/>
      <c r="VLI928" s="34"/>
      <c r="VLJ928" s="34"/>
      <c r="VLK928" s="34"/>
      <c r="VLL928" s="34"/>
      <c r="VLM928" s="34"/>
      <c r="VLN928" s="34"/>
      <c r="VLO928" s="34"/>
      <c r="VLP928" s="34"/>
      <c r="VLQ928" s="34"/>
      <c r="VLR928" s="34"/>
      <c r="VLS928" s="34"/>
      <c r="VLT928" s="34"/>
      <c r="VLU928" s="34"/>
      <c r="VLV928" s="34"/>
      <c r="VLW928" s="34"/>
      <c r="VLX928" s="34"/>
      <c r="VLY928" s="34"/>
      <c r="VLZ928" s="34"/>
      <c r="VMA928" s="34"/>
      <c r="VMB928" s="34"/>
      <c r="VMC928" s="34"/>
      <c r="VMD928" s="34"/>
      <c r="VME928" s="34"/>
      <c r="VMF928" s="34"/>
      <c r="VMG928" s="34"/>
      <c r="VMH928" s="34"/>
      <c r="VMI928" s="34"/>
      <c r="VMJ928" s="34"/>
      <c r="VMK928" s="34"/>
      <c r="VML928" s="34"/>
      <c r="VMM928" s="34"/>
      <c r="VMN928" s="34"/>
      <c r="VMO928" s="34"/>
      <c r="VMP928" s="34"/>
      <c r="VMQ928" s="34"/>
      <c r="VMR928" s="34"/>
      <c r="VMS928" s="34"/>
      <c r="VMT928" s="34"/>
      <c r="VMU928" s="34"/>
      <c r="VMV928" s="34"/>
      <c r="VMW928" s="34"/>
      <c r="VMX928" s="34"/>
      <c r="VMY928" s="34"/>
      <c r="VMZ928" s="34"/>
      <c r="VNA928" s="34"/>
      <c r="VNB928" s="34"/>
      <c r="VNC928" s="34"/>
      <c r="VND928" s="34"/>
      <c r="VNE928" s="34"/>
      <c r="VNF928" s="34"/>
      <c r="VNG928" s="34"/>
      <c r="VNH928" s="34"/>
      <c r="VNI928" s="34"/>
      <c r="VNJ928" s="34"/>
      <c r="VNK928" s="34"/>
      <c r="VNL928" s="34"/>
      <c r="VNM928" s="34"/>
      <c r="VNN928" s="34"/>
      <c r="VNO928" s="34"/>
      <c r="VNP928" s="34"/>
      <c r="VNQ928" s="34"/>
      <c r="VNR928" s="34"/>
      <c r="VNS928" s="34"/>
      <c r="VNT928" s="34"/>
      <c r="VNU928" s="34"/>
      <c r="VNV928" s="34"/>
      <c r="VNW928" s="34"/>
      <c r="VNX928" s="34"/>
      <c r="VNY928" s="34"/>
      <c r="VNZ928" s="34"/>
      <c r="VOA928" s="34"/>
      <c r="VOB928" s="34"/>
      <c r="VOC928" s="34"/>
      <c r="VOD928" s="34"/>
      <c r="VOE928" s="34"/>
      <c r="VOF928" s="34"/>
      <c r="VOG928" s="34"/>
      <c r="VOH928" s="34"/>
      <c r="VOI928" s="34"/>
      <c r="VOJ928" s="34"/>
      <c r="VOK928" s="34"/>
      <c r="VOL928" s="34"/>
      <c r="VOM928" s="34"/>
      <c r="VON928" s="34"/>
      <c r="VOO928" s="34"/>
      <c r="VOP928" s="34"/>
      <c r="VOQ928" s="34"/>
      <c r="VOR928" s="34"/>
      <c r="VOS928" s="34"/>
      <c r="VOT928" s="34"/>
      <c r="VOU928" s="34"/>
      <c r="VOV928" s="34"/>
      <c r="VOW928" s="34"/>
      <c r="VOX928" s="34"/>
      <c r="VOY928" s="34"/>
      <c r="VOZ928" s="34"/>
      <c r="VPA928" s="34"/>
      <c r="VPB928" s="34"/>
      <c r="VPC928" s="34"/>
      <c r="VPD928" s="34"/>
      <c r="VPE928" s="34"/>
      <c r="VPF928" s="34"/>
      <c r="VPG928" s="34"/>
      <c r="VPH928" s="34"/>
      <c r="VPI928" s="34"/>
      <c r="VPJ928" s="34"/>
      <c r="VPK928" s="34"/>
      <c r="VPL928" s="34"/>
      <c r="VPM928" s="34"/>
      <c r="VPN928" s="34"/>
      <c r="VPO928" s="34"/>
      <c r="VPP928" s="34"/>
      <c r="VPQ928" s="34"/>
      <c r="VPR928" s="34"/>
      <c r="VPS928" s="34"/>
      <c r="VPT928" s="34"/>
      <c r="VPU928" s="34"/>
      <c r="VPV928" s="34"/>
      <c r="VPW928" s="34"/>
      <c r="VPX928" s="34"/>
      <c r="VPY928" s="34"/>
      <c r="VPZ928" s="34"/>
      <c r="VQA928" s="34"/>
      <c r="VQB928" s="34"/>
      <c r="VQC928" s="34"/>
      <c r="VQD928" s="34"/>
      <c r="VQE928" s="34"/>
      <c r="VQF928" s="34"/>
      <c r="VQG928" s="34"/>
      <c r="VQH928" s="34"/>
      <c r="VQI928" s="34"/>
      <c r="VQJ928" s="34"/>
      <c r="VQK928" s="34"/>
      <c r="VQL928" s="34"/>
      <c r="VQM928" s="34"/>
      <c r="VQN928" s="34"/>
      <c r="VQO928" s="34"/>
      <c r="VQP928" s="34"/>
      <c r="VQQ928" s="34"/>
      <c r="VQR928" s="34"/>
      <c r="VQS928" s="34"/>
      <c r="VQT928" s="34"/>
      <c r="VQU928" s="34"/>
      <c r="VQV928" s="34"/>
      <c r="VQW928" s="34"/>
      <c r="VQX928" s="34"/>
      <c r="VQY928" s="34"/>
      <c r="VQZ928" s="34"/>
      <c r="VRA928" s="34"/>
      <c r="VRB928" s="34"/>
      <c r="VRC928" s="34"/>
      <c r="VRD928" s="34"/>
      <c r="VRE928" s="34"/>
      <c r="VRF928" s="34"/>
      <c r="VRG928" s="34"/>
      <c r="VRH928" s="34"/>
      <c r="VRI928" s="34"/>
      <c r="VRJ928" s="34"/>
      <c r="VRK928" s="34"/>
      <c r="VRL928" s="34"/>
      <c r="VRM928" s="34"/>
      <c r="VRN928" s="34"/>
      <c r="VRO928" s="34"/>
      <c r="VRP928" s="34"/>
      <c r="VRQ928" s="34"/>
      <c r="VRR928" s="34"/>
      <c r="VRS928" s="34"/>
      <c r="VRT928" s="34"/>
      <c r="VRU928" s="34"/>
      <c r="VRV928" s="34"/>
      <c r="VRW928" s="34"/>
      <c r="VRX928" s="34"/>
      <c r="VRY928" s="34"/>
      <c r="VRZ928" s="34"/>
      <c r="VSA928" s="34"/>
      <c r="VSB928" s="34"/>
      <c r="VSC928" s="34"/>
      <c r="VSD928" s="34"/>
      <c r="VSE928" s="34"/>
      <c r="VSF928" s="34"/>
      <c r="VSG928" s="34"/>
      <c r="VSH928" s="34"/>
      <c r="VSI928" s="34"/>
      <c r="VSJ928" s="34"/>
      <c r="VSK928" s="34"/>
      <c r="VSL928" s="34"/>
      <c r="VSM928" s="34"/>
      <c r="VSN928" s="34"/>
      <c r="VSO928" s="34"/>
      <c r="VSP928" s="34"/>
      <c r="VSQ928" s="34"/>
      <c r="VSR928" s="34"/>
      <c r="VSS928" s="34"/>
      <c r="VST928" s="34"/>
      <c r="VSU928" s="34"/>
      <c r="VSV928" s="34"/>
      <c r="VSW928" s="34"/>
      <c r="VSX928" s="34"/>
      <c r="VSY928" s="34"/>
      <c r="VSZ928" s="34"/>
      <c r="VTA928" s="34"/>
      <c r="VTB928" s="34"/>
      <c r="VTC928" s="34"/>
      <c r="VTD928" s="34"/>
      <c r="VTE928" s="34"/>
      <c r="VTF928" s="34"/>
      <c r="VTG928" s="34"/>
      <c r="VTH928" s="34"/>
      <c r="VTI928" s="34"/>
      <c r="VTJ928" s="34"/>
      <c r="VTK928" s="34"/>
      <c r="VTL928" s="34"/>
      <c r="VTM928" s="34"/>
      <c r="VTN928" s="34"/>
      <c r="VTO928" s="34"/>
      <c r="VTP928" s="34"/>
      <c r="VTQ928" s="34"/>
      <c r="VTR928" s="34"/>
      <c r="VTS928" s="34"/>
      <c r="VTT928" s="34"/>
      <c r="VTU928" s="34"/>
      <c r="VTV928" s="34"/>
      <c r="VTW928" s="34"/>
      <c r="VTX928" s="34"/>
      <c r="VTY928" s="34"/>
      <c r="VTZ928" s="34"/>
      <c r="VUA928" s="34"/>
      <c r="VUB928" s="34"/>
      <c r="VUC928" s="34"/>
      <c r="VUD928" s="34"/>
      <c r="VUE928" s="34"/>
      <c r="VUF928" s="34"/>
      <c r="VUG928" s="34"/>
      <c r="VUH928" s="34"/>
      <c r="VUI928" s="34"/>
      <c r="VUJ928" s="34"/>
      <c r="VUK928" s="34"/>
      <c r="VUL928" s="34"/>
      <c r="VUM928" s="34"/>
      <c r="VUN928" s="34"/>
      <c r="VUO928" s="34"/>
      <c r="VUP928" s="34"/>
      <c r="VUQ928" s="34"/>
      <c r="VUR928" s="34"/>
      <c r="VUS928" s="34"/>
      <c r="VUT928" s="34"/>
      <c r="VUU928" s="34"/>
      <c r="VUV928" s="34"/>
      <c r="VUW928" s="34"/>
      <c r="VUX928" s="34"/>
      <c r="VUY928" s="34"/>
      <c r="VUZ928" s="34"/>
      <c r="VVA928" s="34"/>
      <c r="VVB928" s="34"/>
      <c r="VVC928" s="34"/>
      <c r="VVD928" s="34"/>
      <c r="VVE928" s="34"/>
      <c r="VVF928" s="34"/>
      <c r="VVG928" s="34"/>
      <c r="VVH928" s="34"/>
      <c r="VVI928" s="34"/>
      <c r="VVJ928" s="34"/>
      <c r="VVK928" s="34"/>
      <c r="VVL928" s="34"/>
      <c r="VVM928" s="34"/>
      <c r="VVN928" s="34"/>
      <c r="VVO928" s="34"/>
      <c r="VVP928" s="34"/>
      <c r="VVQ928" s="34"/>
      <c r="VVR928" s="34"/>
      <c r="VVS928" s="34"/>
      <c r="VVT928" s="34"/>
      <c r="VVU928" s="34"/>
      <c r="VVV928" s="34"/>
      <c r="VVW928" s="34"/>
      <c r="VVX928" s="34"/>
      <c r="VVY928" s="34"/>
      <c r="VVZ928" s="34"/>
      <c r="VWA928" s="34"/>
      <c r="VWB928" s="34"/>
      <c r="VWC928" s="34"/>
      <c r="VWD928" s="34"/>
      <c r="VWE928" s="34"/>
      <c r="VWF928" s="34"/>
      <c r="VWG928" s="34"/>
      <c r="VWH928" s="34"/>
      <c r="VWI928" s="34"/>
      <c r="VWJ928" s="34"/>
      <c r="VWK928" s="34"/>
      <c r="VWL928" s="34"/>
      <c r="VWM928" s="34"/>
      <c r="VWN928" s="34"/>
      <c r="VWO928" s="34"/>
      <c r="VWP928" s="34"/>
      <c r="VWQ928" s="34"/>
      <c r="VWR928" s="34"/>
      <c r="VWS928" s="34"/>
      <c r="VWT928" s="34"/>
      <c r="VWU928" s="34"/>
      <c r="VWV928" s="34"/>
      <c r="VWW928" s="34"/>
      <c r="VWX928" s="34"/>
      <c r="VWY928" s="34"/>
      <c r="VWZ928" s="34"/>
      <c r="VXA928" s="34"/>
      <c r="VXB928" s="34"/>
      <c r="VXC928" s="34"/>
      <c r="VXD928" s="34"/>
      <c r="VXE928" s="34"/>
      <c r="VXF928" s="34"/>
      <c r="VXG928" s="34"/>
      <c r="VXH928" s="34"/>
      <c r="VXI928" s="34"/>
      <c r="VXJ928" s="34"/>
      <c r="VXK928" s="34"/>
      <c r="VXL928" s="34"/>
      <c r="VXM928" s="34"/>
      <c r="VXN928" s="34"/>
      <c r="VXO928" s="34"/>
      <c r="VXP928" s="34"/>
      <c r="VXQ928" s="34"/>
      <c r="VXR928" s="34"/>
      <c r="VXS928" s="34"/>
      <c r="VXT928" s="34"/>
      <c r="VXU928" s="34"/>
      <c r="VXV928" s="34"/>
      <c r="VXW928" s="34"/>
      <c r="VXX928" s="34"/>
      <c r="VXY928" s="34"/>
      <c r="VXZ928" s="34"/>
      <c r="VYA928" s="34"/>
      <c r="VYB928" s="34"/>
      <c r="VYC928" s="34"/>
      <c r="VYD928" s="34"/>
      <c r="VYE928" s="34"/>
      <c r="VYF928" s="34"/>
      <c r="VYG928" s="34"/>
      <c r="VYH928" s="34"/>
      <c r="VYI928" s="34"/>
      <c r="VYJ928" s="34"/>
      <c r="VYK928" s="34"/>
      <c r="VYL928" s="34"/>
      <c r="VYM928" s="34"/>
      <c r="VYN928" s="34"/>
      <c r="VYO928" s="34"/>
      <c r="VYP928" s="34"/>
      <c r="VYQ928" s="34"/>
      <c r="VYR928" s="34"/>
      <c r="VYS928" s="34"/>
      <c r="VYT928" s="34"/>
      <c r="VYU928" s="34"/>
      <c r="VYV928" s="34"/>
      <c r="VYW928" s="34"/>
      <c r="VYX928" s="34"/>
      <c r="VYY928" s="34"/>
      <c r="VYZ928" s="34"/>
      <c r="VZA928" s="34"/>
      <c r="VZB928" s="34"/>
      <c r="VZC928" s="34"/>
      <c r="VZD928" s="34"/>
      <c r="VZE928" s="34"/>
      <c r="VZF928" s="34"/>
      <c r="VZG928" s="34"/>
      <c r="VZH928" s="34"/>
      <c r="VZI928" s="34"/>
      <c r="VZJ928" s="34"/>
      <c r="VZK928" s="34"/>
      <c r="VZL928" s="34"/>
      <c r="VZM928" s="34"/>
      <c r="VZN928" s="34"/>
      <c r="VZO928" s="34"/>
      <c r="VZP928" s="34"/>
      <c r="VZQ928" s="34"/>
      <c r="VZR928" s="34"/>
      <c r="VZS928" s="34"/>
      <c r="VZT928" s="34"/>
      <c r="VZU928" s="34"/>
      <c r="VZV928" s="34"/>
      <c r="VZW928" s="34"/>
      <c r="VZX928" s="34"/>
      <c r="VZY928" s="34"/>
      <c r="VZZ928" s="34"/>
      <c r="WAA928" s="34"/>
      <c r="WAB928" s="34"/>
      <c r="WAC928" s="34"/>
      <c r="WAD928" s="34"/>
      <c r="WAE928" s="34"/>
      <c r="WAF928" s="34"/>
      <c r="WAG928" s="34"/>
      <c r="WAH928" s="34"/>
      <c r="WAI928" s="34"/>
      <c r="WAJ928" s="34"/>
      <c r="WAK928" s="34"/>
      <c r="WAL928" s="34"/>
      <c r="WAM928" s="34"/>
      <c r="WAN928" s="34"/>
      <c r="WAO928" s="34"/>
      <c r="WAP928" s="34"/>
      <c r="WAQ928" s="34"/>
      <c r="WAR928" s="34"/>
      <c r="WAS928" s="34"/>
      <c r="WAT928" s="34"/>
      <c r="WAU928" s="34"/>
      <c r="WAV928" s="34"/>
      <c r="WAW928" s="34"/>
      <c r="WAX928" s="34"/>
      <c r="WAY928" s="34"/>
      <c r="WAZ928" s="34"/>
      <c r="WBA928" s="34"/>
      <c r="WBB928" s="34"/>
      <c r="WBC928" s="34"/>
      <c r="WBD928" s="34"/>
      <c r="WBE928" s="34"/>
      <c r="WBF928" s="34"/>
      <c r="WBG928" s="34"/>
      <c r="WBH928" s="34"/>
      <c r="WBI928" s="34"/>
      <c r="WBJ928" s="34"/>
      <c r="WBK928" s="34"/>
      <c r="WBL928" s="34"/>
      <c r="WBM928" s="34"/>
      <c r="WBN928" s="34"/>
      <c r="WBO928" s="34"/>
      <c r="WBP928" s="34"/>
      <c r="WBQ928" s="34"/>
      <c r="WBR928" s="34"/>
      <c r="WBS928" s="34"/>
      <c r="WBT928" s="34"/>
      <c r="WBU928" s="34"/>
      <c r="WBV928" s="34"/>
      <c r="WBW928" s="34"/>
      <c r="WBX928" s="34"/>
      <c r="WBY928" s="34"/>
      <c r="WBZ928" s="34"/>
      <c r="WCA928" s="34"/>
      <c r="WCB928" s="34"/>
      <c r="WCC928" s="34"/>
      <c r="WCD928" s="34"/>
      <c r="WCE928" s="34"/>
      <c r="WCF928" s="34"/>
      <c r="WCG928" s="34"/>
      <c r="WCH928" s="34"/>
      <c r="WCI928" s="34"/>
      <c r="WCJ928" s="34"/>
      <c r="WCK928" s="34"/>
      <c r="WCL928" s="34"/>
      <c r="WCM928" s="34"/>
      <c r="WCN928" s="34"/>
      <c r="WCO928" s="34"/>
      <c r="WCP928" s="34"/>
      <c r="WCQ928" s="34"/>
      <c r="WCR928" s="34"/>
      <c r="WCS928" s="34"/>
      <c r="WCT928" s="34"/>
      <c r="WCU928" s="34"/>
      <c r="WCV928" s="34"/>
      <c r="WCW928" s="34"/>
      <c r="WCX928" s="34"/>
      <c r="WCY928" s="34"/>
      <c r="WCZ928" s="34"/>
      <c r="WDA928" s="34"/>
      <c r="WDB928" s="34"/>
      <c r="WDC928" s="34"/>
      <c r="WDD928" s="34"/>
      <c r="WDE928" s="34"/>
      <c r="WDF928" s="34"/>
      <c r="WDG928" s="34"/>
      <c r="WDH928" s="34"/>
      <c r="WDI928" s="34"/>
      <c r="WDJ928" s="34"/>
      <c r="WDK928" s="34"/>
      <c r="WDL928" s="34"/>
      <c r="WDM928" s="34"/>
      <c r="WDN928" s="34"/>
      <c r="WDO928" s="34"/>
      <c r="WDP928" s="34"/>
      <c r="WDQ928" s="34"/>
      <c r="WDR928" s="34"/>
      <c r="WDS928" s="34"/>
      <c r="WDT928" s="34"/>
      <c r="WDU928" s="34"/>
      <c r="WDV928" s="34"/>
      <c r="WDW928" s="34"/>
      <c r="WDX928" s="34"/>
      <c r="WDY928" s="34"/>
      <c r="WDZ928" s="34"/>
      <c r="WEA928" s="34"/>
      <c r="WEB928" s="34"/>
      <c r="WEC928" s="34"/>
      <c r="WED928" s="34"/>
      <c r="WEE928" s="34"/>
      <c r="WEF928" s="34"/>
      <c r="WEG928" s="34"/>
      <c r="WEH928" s="34"/>
      <c r="WEI928" s="34"/>
      <c r="WEJ928" s="34"/>
      <c r="WEK928" s="34"/>
      <c r="WEL928" s="34"/>
      <c r="WEM928" s="34"/>
      <c r="WEN928" s="34"/>
      <c r="WEO928" s="34"/>
      <c r="WEP928" s="34"/>
      <c r="WEQ928" s="34"/>
      <c r="WER928" s="34"/>
      <c r="WES928" s="34"/>
      <c r="WET928" s="34"/>
      <c r="WEU928" s="34"/>
      <c r="WEV928" s="34"/>
      <c r="WEW928" s="34"/>
      <c r="WEX928" s="34"/>
      <c r="WEY928" s="34"/>
      <c r="WEZ928" s="34"/>
      <c r="WFA928" s="34"/>
      <c r="WFB928" s="34"/>
      <c r="WFC928" s="34"/>
      <c r="WFD928" s="34"/>
      <c r="WFE928" s="34"/>
      <c r="WFF928" s="34"/>
      <c r="WFG928" s="34"/>
      <c r="WFH928" s="34"/>
      <c r="WFI928" s="34"/>
      <c r="WFJ928" s="34"/>
      <c r="WFK928" s="34"/>
      <c r="WFL928" s="34"/>
      <c r="WFM928" s="34"/>
      <c r="WFN928" s="34"/>
      <c r="WFO928" s="34"/>
      <c r="WFP928" s="34"/>
      <c r="WFQ928" s="34"/>
      <c r="WFR928" s="34"/>
      <c r="WFS928" s="34"/>
      <c r="WFT928" s="34"/>
      <c r="WFU928" s="34"/>
      <c r="WFV928" s="34"/>
      <c r="WFW928" s="34"/>
      <c r="WFX928" s="34"/>
      <c r="WFY928" s="34"/>
      <c r="WFZ928" s="34"/>
      <c r="WGA928" s="34"/>
      <c r="WGB928" s="34"/>
      <c r="WGC928" s="34"/>
      <c r="WGD928" s="34"/>
      <c r="WGE928" s="34"/>
      <c r="WGF928" s="34"/>
      <c r="WGG928" s="34"/>
      <c r="WGH928" s="34"/>
      <c r="WGI928" s="34"/>
      <c r="WGJ928" s="34"/>
      <c r="WGK928" s="34"/>
      <c r="WGL928" s="34"/>
      <c r="WGM928" s="34"/>
      <c r="WGN928" s="34"/>
      <c r="WGO928" s="34"/>
      <c r="WGP928" s="34"/>
      <c r="WGQ928" s="34"/>
      <c r="WGR928" s="34"/>
      <c r="WGS928" s="34"/>
      <c r="WGT928" s="34"/>
      <c r="WGU928" s="34"/>
      <c r="WGV928" s="34"/>
      <c r="WGW928" s="34"/>
      <c r="WGX928" s="34"/>
      <c r="WGY928" s="34"/>
      <c r="WGZ928" s="34"/>
      <c r="WHA928" s="34"/>
      <c r="WHB928" s="34"/>
      <c r="WHC928" s="34"/>
      <c r="WHD928" s="34"/>
      <c r="WHE928" s="34"/>
      <c r="WHF928" s="34"/>
      <c r="WHG928" s="34"/>
      <c r="WHH928" s="34"/>
      <c r="WHI928" s="34"/>
      <c r="WHJ928" s="34"/>
      <c r="WHK928" s="34"/>
      <c r="WHL928" s="34"/>
      <c r="WHM928" s="34"/>
      <c r="WHN928" s="34"/>
      <c r="WHO928" s="34"/>
      <c r="WHP928" s="34"/>
      <c r="WHQ928" s="34"/>
      <c r="WHR928" s="34"/>
      <c r="WHS928" s="34"/>
      <c r="WHT928" s="34"/>
      <c r="WHU928" s="34"/>
      <c r="WHV928" s="34"/>
      <c r="WHW928" s="34"/>
      <c r="WHX928" s="34"/>
      <c r="WHY928" s="34"/>
      <c r="WHZ928" s="34"/>
      <c r="WIA928" s="34"/>
      <c r="WIB928" s="34"/>
      <c r="WIC928" s="34"/>
      <c r="WID928" s="34"/>
      <c r="WIE928" s="34"/>
      <c r="WIF928" s="34"/>
      <c r="WIG928" s="34"/>
      <c r="WIH928" s="34"/>
      <c r="WII928" s="34"/>
      <c r="WIJ928" s="34"/>
      <c r="WIK928" s="34"/>
      <c r="WIL928" s="34"/>
      <c r="WIM928" s="34"/>
      <c r="WIN928" s="34"/>
      <c r="WIO928" s="34"/>
      <c r="WIP928" s="34"/>
      <c r="WIQ928" s="34"/>
      <c r="WIR928" s="34"/>
      <c r="WIS928" s="34"/>
      <c r="WIT928" s="34"/>
      <c r="WIU928" s="34"/>
      <c r="WIV928" s="34"/>
      <c r="WIW928" s="34"/>
      <c r="WIX928" s="34"/>
      <c r="WIY928" s="34"/>
      <c r="WIZ928" s="34"/>
      <c r="WJA928" s="34"/>
      <c r="WJB928" s="34"/>
      <c r="WJC928" s="34"/>
      <c r="WJD928" s="34"/>
      <c r="WJE928" s="34"/>
      <c r="WJF928" s="34"/>
      <c r="WJG928" s="34"/>
      <c r="WJH928" s="34"/>
      <c r="WJI928" s="34"/>
      <c r="WJJ928" s="34"/>
      <c r="WJK928" s="34"/>
      <c r="WJL928" s="34"/>
      <c r="WJM928" s="34"/>
      <c r="WJN928" s="34"/>
      <c r="WJO928" s="34"/>
      <c r="WJP928" s="34"/>
      <c r="WJQ928" s="34"/>
      <c r="WJR928" s="34"/>
      <c r="WJS928" s="34"/>
      <c r="WJT928" s="34"/>
      <c r="WJU928" s="34"/>
      <c r="WJV928" s="34"/>
      <c r="WJW928" s="34"/>
      <c r="WJX928" s="34"/>
      <c r="WJY928" s="34"/>
      <c r="WJZ928" s="34"/>
      <c r="WKA928" s="34"/>
      <c r="WKB928" s="34"/>
      <c r="WKC928" s="34"/>
      <c r="WKD928" s="34"/>
      <c r="WKE928" s="34"/>
      <c r="WKF928" s="34"/>
      <c r="WKG928" s="34"/>
      <c r="WKH928" s="34"/>
      <c r="WKI928" s="34"/>
      <c r="WKJ928" s="34"/>
      <c r="WKK928" s="34"/>
      <c r="WKL928" s="34"/>
      <c r="WKM928" s="34"/>
      <c r="WKN928" s="34"/>
      <c r="WKO928" s="34"/>
      <c r="WKP928" s="34"/>
      <c r="WKQ928" s="34"/>
      <c r="WKR928" s="34"/>
      <c r="WKS928" s="34"/>
      <c r="WKT928" s="34"/>
      <c r="WKU928" s="34"/>
      <c r="WKV928" s="34"/>
      <c r="WKW928" s="34"/>
      <c r="WKX928" s="34"/>
      <c r="WKY928" s="34"/>
      <c r="WKZ928" s="34"/>
      <c r="WLA928" s="34"/>
      <c r="WLB928" s="34"/>
      <c r="WLC928" s="34"/>
      <c r="WLD928" s="34"/>
      <c r="WLE928" s="34"/>
      <c r="WLF928" s="34"/>
      <c r="WLG928" s="34"/>
      <c r="WLH928" s="34"/>
      <c r="WLI928" s="34"/>
      <c r="WLJ928" s="34"/>
      <c r="WLK928" s="34"/>
      <c r="WLL928" s="34"/>
      <c r="WLM928" s="34"/>
      <c r="WLN928" s="34"/>
      <c r="WLO928" s="34"/>
      <c r="WLP928" s="34"/>
      <c r="WLQ928" s="34"/>
      <c r="WLR928" s="34"/>
      <c r="WLS928" s="34"/>
      <c r="WLT928" s="34"/>
      <c r="WLU928" s="34"/>
      <c r="WLV928" s="34"/>
      <c r="WLW928" s="34"/>
      <c r="WLX928" s="34"/>
      <c r="WLY928" s="34"/>
      <c r="WLZ928" s="34"/>
      <c r="WMA928" s="34"/>
      <c r="WMB928" s="34"/>
      <c r="WMC928" s="34"/>
      <c r="WMD928" s="34"/>
      <c r="WME928" s="34"/>
      <c r="WMF928" s="34"/>
      <c r="WMG928" s="34"/>
      <c r="WMH928" s="34"/>
      <c r="WMI928" s="34"/>
      <c r="WMJ928" s="34"/>
      <c r="WMK928" s="34"/>
      <c r="WML928" s="34"/>
      <c r="WMM928" s="34"/>
      <c r="WMN928" s="34"/>
      <c r="WMO928" s="34"/>
      <c r="WMP928" s="34"/>
      <c r="WMQ928" s="34"/>
      <c r="WMR928" s="34"/>
      <c r="WMS928" s="34"/>
      <c r="WMT928" s="34"/>
      <c r="WMU928" s="34"/>
      <c r="WMV928" s="34"/>
      <c r="WMW928" s="34"/>
      <c r="WMX928" s="34"/>
      <c r="WMY928" s="34"/>
      <c r="WMZ928" s="34"/>
      <c r="WNA928" s="34"/>
      <c r="WNB928" s="34"/>
      <c r="WNC928" s="34"/>
      <c r="WND928" s="34"/>
      <c r="WNE928" s="34"/>
      <c r="WNF928" s="34"/>
      <c r="WNG928" s="34"/>
      <c r="WNH928" s="34"/>
      <c r="WNI928" s="34"/>
      <c r="WNJ928" s="34"/>
      <c r="WNK928" s="34"/>
      <c r="WNL928" s="34"/>
      <c r="WNM928" s="34"/>
      <c r="WNN928" s="34"/>
      <c r="WNO928" s="34"/>
      <c r="WNP928" s="34"/>
      <c r="WNQ928" s="34"/>
      <c r="WNR928" s="34"/>
      <c r="WNS928" s="34"/>
      <c r="WNT928" s="34"/>
      <c r="WNU928" s="34"/>
      <c r="WNV928" s="34"/>
      <c r="WNW928" s="34"/>
      <c r="WNX928" s="34"/>
      <c r="WNY928" s="34"/>
      <c r="WNZ928" s="34"/>
      <c r="WOA928" s="34"/>
      <c r="WOB928" s="34"/>
      <c r="WOC928" s="34"/>
      <c r="WOD928" s="34"/>
      <c r="WOE928" s="34"/>
      <c r="WOF928" s="34"/>
      <c r="WOG928" s="34"/>
      <c r="WOH928" s="34"/>
      <c r="WOI928" s="34"/>
      <c r="WOJ928" s="34"/>
      <c r="WOK928" s="34"/>
      <c r="WOL928" s="34"/>
      <c r="WOM928" s="34"/>
      <c r="WON928" s="34"/>
      <c r="WOO928" s="34"/>
      <c r="WOP928" s="34"/>
      <c r="WOQ928" s="34"/>
      <c r="WOR928" s="34"/>
      <c r="WOS928" s="34"/>
      <c r="WOT928" s="34"/>
      <c r="WOU928" s="34"/>
      <c r="WOV928" s="34"/>
      <c r="WOW928" s="34"/>
      <c r="WOX928" s="34"/>
      <c r="WOY928" s="34"/>
      <c r="WOZ928" s="34"/>
      <c r="WPA928" s="34"/>
      <c r="WPB928" s="34"/>
      <c r="WPC928" s="34"/>
      <c r="WPD928" s="34"/>
      <c r="WPE928" s="34"/>
      <c r="WPF928" s="34"/>
      <c r="WPG928" s="34"/>
      <c r="WPH928" s="34"/>
      <c r="WPI928" s="34"/>
      <c r="WPJ928" s="34"/>
      <c r="WPK928" s="34"/>
      <c r="WPL928" s="34"/>
      <c r="WPM928" s="34"/>
      <c r="WPN928" s="34"/>
      <c r="WPO928" s="34"/>
      <c r="WPP928" s="34"/>
      <c r="WPQ928" s="34"/>
      <c r="WPR928" s="34"/>
      <c r="WPS928" s="34"/>
      <c r="WPT928" s="34"/>
      <c r="WPU928" s="34"/>
      <c r="WPV928" s="34"/>
      <c r="WPW928" s="34"/>
      <c r="WPX928" s="34"/>
      <c r="WPY928" s="34"/>
      <c r="WPZ928" s="34"/>
      <c r="WQA928" s="34"/>
      <c r="WQB928" s="34"/>
      <c r="WQC928" s="34"/>
      <c r="WQD928" s="34"/>
      <c r="WQE928" s="34"/>
      <c r="WQF928" s="34"/>
      <c r="WQG928" s="34"/>
      <c r="WQH928" s="34"/>
      <c r="WQI928" s="34"/>
      <c r="WQJ928" s="34"/>
      <c r="WQK928" s="34"/>
      <c r="WQL928" s="34"/>
      <c r="WQM928" s="34"/>
      <c r="WQN928" s="34"/>
      <c r="WQO928" s="34"/>
      <c r="WQP928" s="34"/>
      <c r="WQQ928" s="34"/>
      <c r="WQR928" s="34"/>
      <c r="WQS928" s="34"/>
      <c r="WQT928" s="34"/>
      <c r="WQU928" s="34"/>
      <c r="WQV928" s="34"/>
      <c r="WQW928" s="34"/>
      <c r="WQX928" s="34"/>
      <c r="WQY928" s="34"/>
      <c r="WQZ928" s="34"/>
      <c r="WRA928" s="34"/>
      <c r="WRB928" s="34"/>
      <c r="WRC928" s="34"/>
      <c r="WRD928" s="34"/>
      <c r="WRE928" s="34"/>
      <c r="WRF928" s="34"/>
      <c r="WRG928" s="34"/>
      <c r="WRH928" s="34"/>
      <c r="WRI928" s="34"/>
      <c r="WRJ928" s="34"/>
      <c r="WRK928" s="34"/>
      <c r="WRL928" s="34"/>
      <c r="WRM928" s="34"/>
      <c r="WRN928" s="34"/>
      <c r="WRO928" s="34"/>
      <c r="WRP928" s="34"/>
      <c r="WRQ928" s="34"/>
      <c r="WRR928" s="34"/>
      <c r="WRS928" s="34"/>
      <c r="WRT928" s="34"/>
      <c r="WRU928" s="34"/>
      <c r="WRV928" s="34"/>
      <c r="WRW928" s="34"/>
      <c r="WRX928" s="34"/>
      <c r="WRY928" s="34"/>
      <c r="WRZ928" s="34"/>
      <c r="WSA928" s="34"/>
      <c r="WSB928" s="34"/>
      <c r="WSC928" s="34"/>
      <c r="WSD928" s="34"/>
      <c r="WSE928" s="34"/>
      <c r="WSF928" s="34"/>
      <c r="WSG928" s="34"/>
      <c r="WSH928" s="34"/>
      <c r="WSI928" s="34"/>
      <c r="WSJ928" s="34"/>
      <c r="WSK928" s="34"/>
      <c r="WSL928" s="34"/>
      <c r="WSM928" s="34"/>
      <c r="WSN928" s="34"/>
      <c r="WSO928" s="34"/>
      <c r="WSP928" s="34"/>
      <c r="WSQ928" s="34"/>
      <c r="WSR928" s="34"/>
      <c r="WSS928" s="34"/>
      <c r="WST928" s="34"/>
      <c r="WSU928" s="34"/>
      <c r="WSV928" s="34"/>
      <c r="WSW928" s="34"/>
      <c r="WSX928" s="34"/>
      <c r="WSY928" s="34"/>
      <c r="WSZ928" s="34"/>
      <c r="WTA928" s="34"/>
      <c r="WTB928" s="34"/>
      <c r="WTC928" s="34"/>
      <c r="WTD928" s="34"/>
      <c r="WTE928" s="34"/>
      <c r="WTF928" s="34"/>
      <c r="WTG928" s="34"/>
      <c r="WTH928" s="34"/>
      <c r="WTI928" s="34"/>
      <c r="WTJ928" s="34"/>
      <c r="WTK928" s="34"/>
      <c r="WTL928" s="34"/>
      <c r="WTM928" s="34"/>
      <c r="WTN928" s="34"/>
      <c r="WTO928" s="34"/>
      <c r="WTP928" s="34"/>
      <c r="WTQ928" s="34"/>
      <c r="WTR928" s="34"/>
      <c r="WTS928" s="34"/>
      <c r="WTT928" s="34"/>
      <c r="WTU928" s="34"/>
      <c r="WTV928" s="34"/>
      <c r="WTW928" s="34"/>
      <c r="WTX928" s="34"/>
      <c r="WTY928" s="34"/>
      <c r="WTZ928" s="34"/>
      <c r="WUA928" s="34"/>
      <c r="WUB928" s="34"/>
      <c r="WUC928" s="34"/>
      <c r="WUD928" s="34"/>
      <c r="WUE928" s="34"/>
      <c r="WUF928" s="34"/>
      <c r="WUG928" s="34"/>
      <c r="WUH928" s="34"/>
      <c r="WUI928" s="34"/>
      <c r="WUJ928" s="34"/>
      <c r="WUK928" s="34"/>
      <c r="WUL928" s="34"/>
      <c r="WUM928" s="34"/>
      <c r="WUN928" s="34"/>
      <c r="WUO928" s="34"/>
      <c r="WUP928" s="34"/>
      <c r="WUQ928" s="34"/>
      <c r="WUR928" s="34"/>
      <c r="WUS928" s="34"/>
      <c r="WUT928" s="34"/>
      <c r="WUU928" s="34"/>
      <c r="WUV928" s="34"/>
      <c r="WUW928" s="34"/>
      <c r="WUX928" s="34"/>
      <c r="WUY928" s="34"/>
      <c r="WUZ928" s="34"/>
      <c r="WVA928" s="34"/>
      <c r="WVB928" s="34"/>
      <c r="WVC928" s="34"/>
      <c r="WVD928" s="34"/>
      <c r="WVE928" s="34"/>
      <c r="WVF928" s="34"/>
      <c r="WVG928" s="34"/>
      <c r="WVH928" s="34"/>
      <c r="WVI928" s="34"/>
      <c r="WVJ928" s="34"/>
      <c r="WVK928" s="34"/>
      <c r="WVL928" s="34"/>
      <c r="WVM928" s="34"/>
      <c r="WVN928" s="34"/>
      <c r="WVO928" s="34"/>
      <c r="WVP928" s="34"/>
      <c r="WVQ928" s="34"/>
      <c r="WVR928" s="34"/>
      <c r="WVS928" s="34"/>
      <c r="WVT928" s="34"/>
      <c r="WVU928" s="34"/>
      <c r="WVV928" s="34"/>
      <c r="WVW928" s="34"/>
      <c r="WVX928" s="34"/>
      <c r="WVY928" s="34"/>
      <c r="WVZ928" s="34"/>
      <c r="WWA928" s="34"/>
      <c r="WWB928" s="34"/>
      <c r="WWC928" s="34"/>
      <c r="WWD928" s="34"/>
      <c r="WWE928" s="34"/>
      <c r="WWF928" s="34"/>
      <c r="WWG928" s="34"/>
      <c r="WWH928" s="34"/>
      <c r="WWI928" s="34"/>
      <c r="WWJ928" s="34"/>
      <c r="WWK928" s="34"/>
      <c r="WWL928" s="34"/>
      <c r="WWM928" s="34"/>
      <c r="WWN928" s="34"/>
      <c r="WWO928" s="34"/>
      <c r="WWP928" s="34"/>
      <c r="WWQ928" s="34"/>
      <c r="WWR928" s="34"/>
      <c r="WWS928" s="34"/>
      <c r="WWT928" s="34"/>
      <c r="WWU928" s="34"/>
      <c r="WWV928" s="34"/>
      <c r="WWW928" s="34"/>
      <c r="WWX928" s="34"/>
      <c r="WWY928" s="34"/>
      <c r="WWZ928" s="34"/>
      <c r="WXA928" s="34"/>
      <c r="WXB928" s="34"/>
      <c r="WXC928" s="34"/>
      <c r="WXD928" s="34"/>
      <c r="WXE928" s="34"/>
      <c r="WXF928" s="34"/>
      <c r="WXG928" s="34"/>
      <c r="WXH928" s="34"/>
      <c r="WXI928" s="34"/>
      <c r="WXJ928" s="34"/>
      <c r="WXK928" s="34"/>
      <c r="WXL928" s="34"/>
      <c r="WXM928" s="34"/>
      <c r="WXN928" s="34"/>
      <c r="WXO928" s="34"/>
      <c r="WXP928" s="34"/>
      <c r="WXQ928" s="34"/>
      <c r="WXR928" s="34"/>
      <c r="WXS928" s="34"/>
      <c r="WXT928" s="34"/>
      <c r="WXU928" s="34"/>
      <c r="WXV928" s="34"/>
      <c r="WXW928" s="34"/>
      <c r="WXX928" s="34"/>
      <c r="WXY928" s="34"/>
      <c r="WXZ928" s="34"/>
      <c r="WYA928" s="34"/>
      <c r="WYB928" s="34"/>
      <c r="WYC928" s="34"/>
      <c r="WYD928" s="34"/>
      <c r="WYE928" s="34"/>
      <c r="WYF928" s="34"/>
      <c r="WYG928" s="34"/>
      <c r="WYH928" s="34"/>
      <c r="WYI928" s="34"/>
      <c r="WYJ928" s="34"/>
      <c r="WYK928" s="34"/>
      <c r="WYL928" s="34"/>
      <c r="WYM928" s="34"/>
      <c r="WYN928" s="34"/>
      <c r="WYO928" s="34"/>
      <c r="WYP928" s="34"/>
      <c r="WYQ928" s="34"/>
      <c r="WYR928" s="34"/>
      <c r="WYS928" s="34"/>
      <c r="WYT928" s="34"/>
      <c r="WYU928" s="34"/>
      <c r="WYV928" s="34"/>
      <c r="WYW928" s="34"/>
      <c r="WYX928" s="34"/>
      <c r="WYY928" s="34"/>
      <c r="WYZ928" s="34"/>
      <c r="WZA928" s="34"/>
      <c r="WZB928" s="34"/>
      <c r="WZC928" s="34"/>
      <c r="WZD928" s="34"/>
      <c r="WZE928" s="34"/>
      <c r="WZF928" s="34"/>
      <c r="WZG928" s="34"/>
      <c r="WZH928" s="34"/>
      <c r="WZI928" s="34"/>
      <c r="WZJ928" s="34"/>
      <c r="WZK928" s="34"/>
      <c r="WZL928" s="34"/>
      <c r="WZM928" s="34"/>
      <c r="WZN928" s="34"/>
      <c r="WZO928" s="34"/>
      <c r="WZP928" s="34"/>
      <c r="WZQ928" s="34"/>
      <c r="WZR928" s="34"/>
      <c r="WZS928" s="34"/>
      <c r="WZT928" s="34"/>
      <c r="WZU928" s="34"/>
      <c r="WZV928" s="34"/>
      <c r="WZW928" s="34"/>
      <c r="WZX928" s="34"/>
      <c r="WZY928" s="34"/>
      <c r="WZZ928" s="34"/>
      <c r="XAA928" s="34"/>
      <c r="XAB928" s="34"/>
      <c r="XAC928" s="34"/>
      <c r="XAD928" s="34"/>
      <c r="XAE928" s="34"/>
      <c r="XAF928" s="34"/>
      <c r="XAG928" s="34"/>
      <c r="XAH928" s="34"/>
      <c r="XAI928" s="34"/>
      <c r="XAJ928" s="34"/>
      <c r="XAK928" s="34"/>
      <c r="XAL928" s="34"/>
      <c r="XAM928" s="34"/>
      <c r="XAN928" s="34"/>
      <c r="XAO928" s="34"/>
      <c r="XAP928" s="34"/>
      <c r="XAQ928" s="34"/>
      <c r="XAR928" s="34"/>
      <c r="XAS928" s="34"/>
      <c r="XAT928" s="34"/>
      <c r="XAU928" s="34"/>
      <c r="XAV928" s="34"/>
      <c r="XAW928" s="34"/>
      <c r="XAX928" s="34"/>
      <c r="XAY928" s="34"/>
      <c r="XAZ928" s="34"/>
      <c r="XBA928" s="34"/>
      <c r="XBB928" s="34"/>
      <c r="XBC928" s="34"/>
      <c r="XBD928" s="34"/>
      <c r="XBE928" s="34"/>
      <c r="XBF928" s="34"/>
      <c r="XBG928" s="34"/>
      <c r="XBH928" s="34"/>
      <c r="XBI928" s="34"/>
      <c r="XBJ928" s="34"/>
      <c r="XBK928" s="34"/>
      <c r="XBL928" s="34"/>
      <c r="XBM928" s="34"/>
      <c r="XBN928" s="34"/>
      <c r="XBO928" s="34"/>
      <c r="XBP928" s="34"/>
      <c r="XBQ928" s="34"/>
      <c r="XBR928" s="34"/>
      <c r="XBS928" s="34"/>
      <c r="XBT928" s="34"/>
      <c r="XBU928" s="34"/>
      <c r="XBV928" s="34"/>
      <c r="XBW928" s="34"/>
      <c r="XBX928" s="34"/>
      <c r="XBY928" s="34"/>
      <c r="XBZ928" s="34"/>
      <c r="XCA928" s="34"/>
      <c r="XCB928" s="34"/>
      <c r="XCC928" s="34"/>
      <c r="XCD928" s="34"/>
      <c r="XCE928" s="34"/>
      <c r="XCF928" s="34"/>
      <c r="XCG928" s="34"/>
      <c r="XCH928" s="34"/>
      <c r="XCI928" s="34"/>
      <c r="XCJ928" s="34"/>
      <c r="XCK928" s="34"/>
      <c r="XCL928" s="34"/>
      <c r="XCM928" s="34"/>
      <c r="XCN928" s="34"/>
      <c r="XCO928" s="34"/>
      <c r="XCP928" s="34"/>
      <c r="XCQ928" s="34"/>
      <c r="XCR928" s="34"/>
      <c r="XCS928" s="34"/>
      <c r="XCT928" s="34"/>
      <c r="XCU928" s="34"/>
      <c r="XCV928" s="34"/>
      <c r="XCW928" s="34"/>
      <c r="XCX928" s="34"/>
      <c r="XCY928" s="34"/>
      <c r="XCZ928" s="34"/>
      <c r="XDA928" s="34"/>
      <c r="XDB928" s="34"/>
      <c r="XDC928" s="34"/>
      <c r="XDD928" s="34"/>
      <c r="XDE928" s="34"/>
      <c r="XDF928" s="34"/>
      <c r="XDG928" s="34"/>
      <c r="XDH928" s="34"/>
      <c r="XDI928" s="34"/>
      <c r="XDJ928" s="34"/>
      <c r="XDK928" s="34"/>
      <c r="XDL928" s="34"/>
      <c r="XDM928" s="34"/>
      <c r="XDN928" s="34"/>
      <c r="XDO928" s="34"/>
      <c r="XDP928" s="34"/>
      <c r="XDQ928" s="34"/>
      <c r="XDR928" s="34"/>
      <c r="XDS928" s="34"/>
      <c r="XDT928" s="34"/>
      <c r="XDU928" s="34"/>
      <c r="XDV928" s="34"/>
      <c r="XDW928" s="34"/>
      <c r="XDX928" s="34"/>
      <c r="XDY928" s="34"/>
      <c r="XDZ928" s="34"/>
      <c r="XEA928" s="34"/>
      <c r="XEB928" s="34"/>
      <c r="XEC928" s="34"/>
      <c r="XED928" s="34"/>
      <c r="XEE928" s="34"/>
      <c r="XEF928" s="34"/>
      <c r="XEG928" s="34"/>
      <c r="XEH928" s="34"/>
      <c r="XEI928" s="34"/>
      <c r="XEJ928" s="34"/>
      <c r="XEK928" s="34"/>
      <c r="XEL928" s="34"/>
      <c r="XEM928" s="34"/>
      <c r="XEN928" s="34"/>
      <c r="XEO928" s="34"/>
      <c r="XEP928" s="34"/>
      <c r="XEQ928" s="34"/>
      <c r="XER928" s="34"/>
      <c r="XES928" s="34"/>
      <c r="XET928" s="34"/>
      <c r="XEU928" s="34"/>
      <c r="XEV928" s="34"/>
      <c r="XEW928" s="34"/>
      <c r="XEX928" s="34"/>
      <c r="XEY928" s="34"/>
      <c r="XEZ928" s="34"/>
      <c r="XFA928" s="34"/>
    </row>
    <row r="929" spans="1:16381" ht="60">
      <c r="A929" s="2" t="s">
        <v>4058</v>
      </c>
      <c r="B929" s="32" t="s">
        <v>4446</v>
      </c>
      <c r="C929" s="1" t="s">
        <v>4480</v>
      </c>
      <c r="D929" s="5" t="s">
        <v>4462</v>
      </c>
      <c r="E929" s="5" t="s">
        <v>4472</v>
      </c>
      <c r="F929" s="5" t="s">
        <v>4462</v>
      </c>
      <c r="G929" s="5" t="s">
        <v>1329</v>
      </c>
      <c r="H929" s="5" t="s">
        <v>4463</v>
      </c>
      <c r="I929" s="5" t="s">
        <v>4464</v>
      </c>
      <c r="J929" s="5" t="s">
        <v>45</v>
      </c>
      <c r="K929" s="33"/>
      <c r="L929" s="25"/>
      <c r="M929" s="25"/>
      <c r="N929" s="34"/>
      <c r="O929" s="34"/>
      <c r="P929" s="34"/>
      <c r="Q929" s="37"/>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c r="BS929" s="34"/>
      <c r="BT929" s="34"/>
      <c r="BU929" s="34"/>
      <c r="BV929" s="34"/>
      <c r="BW929" s="34"/>
      <c r="BX929" s="34"/>
      <c r="BY929" s="34"/>
      <c r="BZ929" s="34"/>
      <c r="CA929" s="34"/>
      <c r="CB929" s="34"/>
      <c r="CC929" s="34"/>
      <c r="CD929" s="34"/>
      <c r="CE929" s="34"/>
      <c r="CF929" s="34"/>
      <c r="CG929" s="34"/>
      <c r="CH929" s="34"/>
      <c r="CI929" s="34"/>
      <c r="CJ929" s="34"/>
      <c r="CK929" s="34"/>
      <c r="CL929" s="34"/>
      <c r="CM929" s="34"/>
      <c r="CN929" s="34"/>
      <c r="CO929" s="34"/>
      <c r="CP929" s="34"/>
      <c r="CQ929" s="34"/>
      <c r="CR929" s="34"/>
      <c r="CS929" s="34"/>
      <c r="CT929" s="34"/>
      <c r="CU929" s="34"/>
      <c r="CV929" s="34"/>
      <c r="CW929" s="34"/>
      <c r="CX929" s="34"/>
      <c r="CY929" s="34"/>
      <c r="CZ929" s="34"/>
      <c r="DA929" s="34"/>
      <c r="DB929" s="34"/>
      <c r="DC929" s="34"/>
      <c r="DD929" s="34"/>
      <c r="DE929" s="34"/>
      <c r="DF929" s="34"/>
      <c r="DG929" s="34"/>
      <c r="DH929" s="34"/>
      <c r="DI929" s="34"/>
      <c r="DJ929" s="34"/>
      <c r="DK929" s="34"/>
      <c r="DL929" s="34"/>
      <c r="DM929" s="34"/>
      <c r="DN929" s="34"/>
      <c r="DO929" s="34"/>
      <c r="DP929" s="34"/>
      <c r="DQ929" s="34"/>
      <c r="DR929" s="34"/>
      <c r="DS929" s="34"/>
      <c r="DT929" s="34"/>
      <c r="DU929" s="34"/>
      <c r="DV929" s="34"/>
      <c r="DW929" s="34"/>
      <c r="DX929" s="34"/>
      <c r="DY929" s="34"/>
      <c r="DZ929" s="34"/>
      <c r="EA929" s="34"/>
      <c r="EB929" s="34"/>
      <c r="EC929" s="34"/>
      <c r="ED929" s="34"/>
      <c r="EE929" s="34"/>
      <c r="EF929" s="34"/>
      <c r="EG929" s="34"/>
      <c r="EH929" s="34"/>
      <c r="EI929" s="34"/>
      <c r="EJ929" s="34"/>
      <c r="EK929" s="34"/>
      <c r="EL929" s="34"/>
      <c r="EM929" s="34"/>
      <c r="EN929" s="34"/>
      <c r="EO929" s="34"/>
      <c r="EP929" s="34"/>
      <c r="EQ929" s="34"/>
      <c r="ER929" s="34"/>
      <c r="ES929" s="34"/>
      <c r="ET929" s="34"/>
      <c r="EU929" s="34"/>
      <c r="EV929" s="34"/>
      <c r="EW929" s="34"/>
      <c r="EX929" s="34"/>
      <c r="EY929" s="34"/>
      <c r="EZ929" s="34"/>
      <c r="FA929" s="34"/>
      <c r="FB929" s="34"/>
      <c r="FC929" s="34"/>
      <c r="FD929" s="34"/>
      <c r="FE929" s="34"/>
      <c r="FF929" s="34"/>
      <c r="FG929" s="34"/>
      <c r="FH929" s="34"/>
      <c r="FI929" s="34"/>
      <c r="FJ929" s="34"/>
      <c r="FK929" s="34"/>
      <c r="FL929" s="34"/>
      <c r="FM929" s="34"/>
      <c r="FN929" s="34"/>
      <c r="FO929" s="34"/>
      <c r="FP929" s="34"/>
      <c r="FQ929" s="34"/>
      <c r="FR929" s="34"/>
      <c r="FS929" s="34"/>
      <c r="FT929" s="34"/>
      <c r="FU929" s="34"/>
      <c r="FV929" s="34"/>
      <c r="FW929" s="34"/>
      <c r="FX929" s="34"/>
      <c r="FY929" s="34"/>
      <c r="FZ929" s="34"/>
      <c r="GA929" s="34"/>
      <c r="GB929" s="34"/>
      <c r="GC929" s="34"/>
      <c r="GD929" s="34"/>
      <c r="GE929" s="34"/>
      <c r="GF929" s="34"/>
      <c r="GG929" s="34"/>
      <c r="GH929" s="34"/>
      <c r="GI929" s="34"/>
      <c r="GJ929" s="34"/>
      <c r="GK929" s="34"/>
      <c r="GL929" s="34"/>
      <c r="GM929" s="34"/>
      <c r="GN929" s="34"/>
      <c r="GO929" s="34"/>
      <c r="GP929" s="34"/>
      <c r="GQ929" s="34"/>
      <c r="GR929" s="34"/>
      <c r="GS929" s="34"/>
      <c r="GT929" s="34"/>
      <c r="GU929" s="34"/>
      <c r="GV929" s="34"/>
      <c r="GW929" s="34"/>
      <c r="GX929" s="34"/>
      <c r="GY929" s="34"/>
      <c r="GZ929" s="34"/>
      <c r="HA929" s="34"/>
      <c r="HB929" s="34"/>
      <c r="HC929" s="34"/>
      <c r="HD929" s="34"/>
      <c r="HE929" s="34"/>
      <c r="HF929" s="34"/>
      <c r="HG929" s="34"/>
      <c r="HH929" s="34"/>
      <c r="HI929" s="34"/>
      <c r="HJ929" s="34"/>
      <c r="HK929" s="34"/>
      <c r="HL929" s="34"/>
      <c r="HM929" s="34"/>
      <c r="HN929" s="34"/>
      <c r="HO929" s="34"/>
      <c r="HP929" s="34"/>
      <c r="HQ929" s="34"/>
      <c r="HR929" s="34"/>
      <c r="HS929" s="34"/>
      <c r="HT929" s="34"/>
      <c r="HU929" s="34"/>
      <c r="HV929" s="34"/>
      <c r="HW929" s="34"/>
      <c r="HX929" s="34"/>
      <c r="HY929" s="34"/>
      <c r="HZ929" s="34"/>
      <c r="IA929" s="34"/>
      <c r="IB929" s="34"/>
      <c r="IC929" s="34"/>
      <c r="ID929" s="34"/>
      <c r="IE929" s="34"/>
      <c r="IF929" s="34"/>
      <c r="IG929" s="34"/>
      <c r="IH929" s="34"/>
      <c r="II929" s="34"/>
      <c r="IJ929" s="34"/>
      <c r="IK929" s="34"/>
      <c r="IL929" s="34"/>
      <c r="IM929" s="34"/>
      <c r="IN929" s="34"/>
      <c r="IO929" s="34"/>
      <c r="IP929" s="34"/>
      <c r="IQ929" s="34"/>
      <c r="IR929" s="34"/>
      <c r="IS929" s="34"/>
      <c r="IT929" s="34"/>
      <c r="IU929" s="34"/>
      <c r="IV929" s="34"/>
      <c r="IW929" s="34"/>
      <c r="IX929" s="34"/>
      <c r="IY929" s="34"/>
      <c r="IZ929" s="34"/>
      <c r="JA929" s="34"/>
      <c r="JB929" s="34"/>
      <c r="JC929" s="34"/>
      <c r="JD929" s="34"/>
      <c r="JE929" s="34"/>
      <c r="JF929" s="34"/>
      <c r="JG929" s="34"/>
      <c r="JH929" s="34"/>
      <c r="JI929" s="34"/>
      <c r="JJ929" s="34"/>
      <c r="JK929" s="34"/>
      <c r="JL929" s="34"/>
      <c r="JM929" s="34"/>
      <c r="JN929" s="34"/>
      <c r="JO929" s="34"/>
      <c r="JP929" s="34"/>
      <c r="JQ929" s="34"/>
      <c r="JR929" s="34"/>
      <c r="JS929" s="34"/>
      <c r="JT929" s="34"/>
      <c r="JU929" s="34"/>
      <c r="JV929" s="34"/>
      <c r="JW929" s="34"/>
      <c r="JX929" s="34"/>
      <c r="JY929" s="34"/>
      <c r="JZ929" s="34"/>
      <c r="KA929" s="34"/>
      <c r="KB929" s="34"/>
      <c r="KC929" s="34"/>
      <c r="KD929" s="34"/>
      <c r="KE929" s="34"/>
      <c r="KF929" s="34"/>
      <c r="KG929" s="34"/>
      <c r="KH929" s="34"/>
      <c r="KI929" s="34"/>
      <c r="KJ929" s="34"/>
      <c r="KK929" s="34"/>
      <c r="KL929" s="34"/>
      <c r="KM929" s="34"/>
      <c r="KN929" s="34"/>
      <c r="KO929" s="34"/>
      <c r="KP929" s="34"/>
      <c r="KQ929" s="34"/>
      <c r="KR929" s="34"/>
      <c r="KS929" s="34"/>
      <c r="KT929" s="34"/>
      <c r="KU929" s="34"/>
      <c r="KV929" s="34"/>
      <c r="KW929" s="34"/>
      <c r="KX929" s="34"/>
      <c r="KY929" s="34"/>
      <c r="KZ929" s="34"/>
      <c r="LA929" s="34"/>
      <c r="LB929" s="34"/>
      <c r="LC929" s="34"/>
      <c r="LD929" s="34"/>
      <c r="LE929" s="34"/>
      <c r="LF929" s="34"/>
      <c r="LG929" s="34"/>
      <c r="LH929" s="34"/>
      <c r="LI929" s="34"/>
      <c r="LJ929" s="34"/>
      <c r="LK929" s="34"/>
      <c r="LL929" s="34"/>
      <c r="LM929" s="34"/>
      <c r="LN929" s="34"/>
      <c r="LO929" s="34"/>
      <c r="LP929" s="34"/>
      <c r="LQ929" s="34"/>
      <c r="LR929" s="34"/>
      <c r="LS929" s="34"/>
      <c r="LT929" s="34"/>
      <c r="LU929" s="34"/>
      <c r="LV929" s="34"/>
      <c r="LW929" s="34"/>
      <c r="LX929" s="34"/>
      <c r="LY929" s="34"/>
      <c r="LZ929" s="34"/>
      <c r="MA929" s="34"/>
      <c r="MB929" s="34"/>
      <c r="MC929" s="34"/>
      <c r="MD929" s="34"/>
      <c r="ME929" s="34"/>
      <c r="MF929" s="34"/>
      <c r="MG929" s="34"/>
      <c r="MH929" s="34"/>
      <c r="MI929" s="34"/>
      <c r="MJ929" s="34"/>
      <c r="MK929" s="34"/>
      <c r="ML929" s="34"/>
      <c r="MM929" s="34"/>
      <c r="MN929" s="34"/>
      <c r="MO929" s="34"/>
      <c r="MP929" s="34"/>
      <c r="MQ929" s="34"/>
      <c r="MR929" s="34"/>
      <c r="MS929" s="34"/>
      <c r="MT929" s="34"/>
      <c r="MU929" s="34"/>
      <c r="MV929" s="34"/>
      <c r="MW929" s="34"/>
      <c r="MX929" s="34"/>
      <c r="MY929" s="34"/>
      <c r="MZ929" s="34"/>
      <c r="NA929" s="34"/>
      <c r="NB929" s="34"/>
      <c r="NC929" s="34"/>
      <c r="ND929" s="34"/>
      <c r="NE929" s="34"/>
      <c r="NF929" s="34"/>
      <c r="NG929" s="34"/>
      <c r="NH929" s="34"/>
      <c r="NI929" s="34"/>
      <c r="NJ929" s="34"/>
      <c r="NK929" s="34"/>
      <c r="NL929" s="34"/>
      <c r="NM929" s="34"/>
      <c r="NN929" s="34"/>
      <c r="NO929" s="34"/>
      <c r="NP929" s="34"/>
      <c r="NQ929" s="34"/>
      <c r="NR929" s="34"/>
      <c r="NS929" s="34"/>
      <c r="NT929" s="34"/>
      <c r="NU929" s="34"/>
      <c r="NV929" s="34"/>
      <c r="NW929" s="34"/>
      <c r="NX929" s="34"/>
      <c r="NY929" s="34"/>
      <c r="NZ929" s="34"/>
      <c r="OA929" s="34"/>
      <c r="OB929" s="34"/>
      <c r="OC929" s="34"/>
      <c r="OD929" s="34"/>
      <c r="OE929" s="34"/>
      <c r="OF929" s="34"/>
      <c r="OG929" s="34"/>
      <c r="OH929" s="34"/>
      <c r="OI929" s="34"/>
      <c r="OJ929" s="34"/>
      <c r="OK929" s="34"/>
      <c r="OL929" s="34"/>
      <c r="OM929" s="34"/>
      <c r="ON929" s="34"/>
      <c r="OO929" s="34"/>
      <c r="OP929" s="34"/>
      <c r="OQ929" s="34"/>
      <c r="OR929" s="34"/>
      <c r="OS929" s="34"/>
      <c r="OT929" s="34"/>
      <c r="OU929" s="34"/>
      <c r="OV929" s="34"/>
      <c r="OW929" s="34"/>
      <c r="OX929" s="34"/>
      <c r="OY929" s="34"/>
      <c r="OZ929" s="34"/>
      <c r="PA929" s="34"/>
      <c r="PB929" s="34"/>
      <c r="PC929" s="34"/>
      <c r="PD929" s="34"/>
      <c r="PE929" s="34"/>
      <c r="PF929" s="34"/>
      <c r="PG929" s="34"/>
      <c r="PH929" s="34"/>
      <c r="PI929" s="34"/>
      <c r="PJ929" s="34"/>
      <c r="PK929" s="34"/>
      <c r="PL929" s="34"/>
      <c r="PM929" s="34"/>
      <c r="PN929" s="34"/>
      <c r="PO929" s="34"/>
      <c r="PP929" s="34"/>
      <c r="PQ929" s="34"/>
      <c r="PR929" s="34"/>
      <c r="PS929" s="34"/>
      <c r="PT929" s="34"/>
      <c r="PU929" s="34"/>
      <c r="PV929" s="34"/>
      <c r="PW929" s="34"/>
      <c r="PX929" s="34"/>
      <c r="PY929" s="34"/>
      <c r="PZ929" s="34"/>
      <c r="QA929" s="34"/>
      <c r="QB929" s="34"/>
      <c r="QC929" s="34"/>
      <c r="QD929" s="34"/>
      <c r="QE929" s="34"/>
      <c r="QF929" s="34"/>
      <c r="QG929" s="34"/>
      <c r="QH929" s="34"/>
      <c r="QI929" s="34"/>
      <c r="QJ929" s="34"/>
      <c r="QK929" s="34"/>
      <c r="QL929" s="34"/>
      <c r="QM929" s="34"/>
      <c r="QN929" s="34"/>
      <c r="QO929" s="34"/>
      <c r="QP929" s="34"/>
      <c r="QQ929" s="34"/>
      <c r="QR929" s="34"/>
      <c r="QS929" s="34"/>
      <c r="QT929" s="34"/>
      <c r="QU929" s="34"/>
      <c r="QV929" s="34"/>
      <c r="QW929" s="34"/>
      <c r="QX929" s="34"/>
      <c r="QY929" s="34"/>
      <c r="QZ929" s="34"/>
      <c r="RA929" s="34"/>
      <c r="RB929" s="34"/>
      <c r="RC929" s="34"/>
      <c r="RD929" s="34"/>
      <c r="RE929" s="34"/>
      <c r="RF929" s="34"/>
      <c r="RG929" s="34"/>
      <c r="RH929" s="34"/>
      <c r="RI929" s="34"/>
      <c r="RJ929" s="34"/>
      <c r="RK929" s="34"/>
      <c r="RL929" s="34"/>
      <c r="RM929" s="34"/>
      <c r="RN929" s="34"/>
      <c r="RO929" s="34"/>
      <c r="RP929" s="34"/>
      <c r="RQ929" s="34"/>
      <c r="RR929" s="34"/>
      <c r="RS929" s="34"/>
      <c r="RT929" s="34"/>
      <c r="RU929" s="34"/>
      <c r="RV929" s="34"/>
      <c r="RW929" s="34"/>
      <c r="RX929" s="34"/>
      <c r="RY929" s="34"/>
      <c r="RZ929" s="34"/>
      <c r="SA929" s="34"/>
      <c r="SB929" s="34"/>
      <c r="SC929" s="34"/>
      <c r="SD929" s="34"/>
      <c r="SE929" s="34"/>
      <c r="SF929" s="34"/>
      <c r="SG929" s="34"/>
      <c r="SH929" s="34"/>
      <c r="SI929" s="34"/>
      <c r="SJ929" s="34"/>
      <c r="SK929" s="34"/>
      <c r="SL929" s="34"/>
      <c r="SM929" s="34"/>
      <c r="SN929" s="34"/>
      <c r="SO929" s="34"/>
      <c r="SP929" s="34"/>
      <c r="SQ929" s="34"/>
      <c r="SR929" s="34"/>
      <c r="SS929" s="34"/>
      <c r="ST929" s="34"/>
      <c r="SU929" s="34"/>
      <c r="SV929" s="34"/>
      <c r="SW929" s="34"/>
      <c r="SX929" s="34"/>
      <c r="SY929" s="34"/>
      <c r="SZ929" s="34"/>
      <c r="TA929" s="34"/>
      <c r="TB929" s="34"/>
      <c r="TC929" s="34"/>
      <c r="TD929" s="34"/>
      <c r="TE929" s="34"/>
      <c r="TF929" s="34"/>
      <c r="TG929" s="34"/>
      <c r="TH929" s="34"/>
      <c r="TI929" s="34"/>
      <c r="TJ929" s="34"/>
      <c r="TK929" s="34"/>
      <c r="TL929" s="34"/>
      <c r="TM929" s="34"/>
      <c r="TN929" s="34"/>
      <c r="TO929" s="34"/>
      <c r="TP929" s="34"/>
      <c r="TQ929" s="34"/>
      <c r="TR929" s="34"/>
      <c r="TS929" s="34"/>
      <c r="TT929" s="34"/>
      <c r="TU929" s="34"/>
      <c r="TV929" s="34"/>
      <c r="TW929" s="34"/>
      <c r="TX929" s="34"/>
      <c r="TY929" s="34"/>
      <c r="TZ929" s="34"/>
      <c r="UA929" s="34"/>
      <c r="UB929" s="34"/>
      <c r="UC929" s="34"/>
      <c r="UD929" s="34"/>
      <c r="UE929" s="34"/>
      <c r="UF929" s="34"/>
      <c r="UG929" s="34"/>
      <c r="UH929" s="34"/>
      <c r="UI929" s="34"/>
      <c r="UJ929" s="34"/>
      <c r="UK929" s="34"/>
      <c r="UL929" s="34"/>
      <c r="UM929" s="34"/>
      <c r="UN929" s="34"/>
      <c r="UO929" s="34"/>
      <c r="UP929" s="34"/>
      <c r="UQ929" s="34"/>
      <c r="UR929" s="34"/>
      <c r="US929" s="34"/>
      <c r="UT929" s="34"/>
      <c r="UU929" s="34"/>
      <c r="UV929" s="34"/>
      <c r="UW929" s="34"/>
      <c r="UX929" s="34"/>
      <c r="UY929" s="34"/>
      <c r="UZ929" s="34"/>
      <c r="VA929" s="34"/>
      <c r="VB929" s="34"/>
      <c r="VC929" s="34"/>
      <c r="VD929" s="34"/>
      <c r="VE929" s="34"/>
      <c r="VF929" s="34"/>
      <c r="VG929" s="34"/>
      <c r="VH929" s="34"/>
      <c r="VI929" s="34"/>
      <c r="VJ929" s="34"/>
      <c r="VK929" s="34"/>
      <c r="VL929" s="34"/>
      <c r="VM929" s="34"/>
      <c r="VN929" s="34"/>
      <c r="VO929" s="34"/>
      <c r="VP929" s="34"/>
      <c r="VQ929" s="34"/>
      <c r="VR929" s="34"/>
      <c r="VS929" s="34"/>
      <c r="VT929" s="34"/>
      <c r="VU929" s="34"/>
      <c r="VV929" s="34"/>
      <c r="VW929" s="34"/>
      <c r="VX929" s="34"/>
      <c r="VY929" s="34"/>
      <c r="VZ929" s="34"/>
      <c r="WA929" s="34"/>
      <c r="WB929" s="34"/>
      <c r="WC929" s="34"/>
      <c r="WD929" s="34"/>
      <c r="WE929" s="34"/>
      <c r="WF929" s="34"/>
      <c r="WG929" s="34"/>
      <c r="WH929" s="34"/>
      <c r="WI929" s="34"/>
      <c r="WJ929" s="34"/>
      <c r="WK929" s="34"/>
      <c r="WL929" s="34"/>
      <c r="WM929" s="34"/>
      <c r="WN929" s="34"/>
      <c r="WO929" s="34"/>
      <c r="WP929" s="34"/>
      <c r="WQ929" s="34"/>
      <c r="WR929" s="34"/>
      <c r="WS929" s="34"/>
      <c r="WT929" s="34"/>
      <c r="WU929" s="34"/>
      <c r="WV929" s="34"/>
      <c r="WW929" s="34"/>
      <c r="WX929" s="34"/>
      <c r="WY929" s="34"/>
      <c r="WZ929" s="34"/>
      <c r="XA929" s="34"/>
      <c r="XB929" s="34"/>
      <c r="XC929" s="34"/>
      <c r="XD929" s="34"/>
      <c r="XE929" s="34"/>
      <c r="XF929" s="34"/>
      <c r="XG929" s="34"/>
      <c r="XH929" s="34"/>
      <c r="XI929" s="34"/>
      <c r="XJ929" s="34"/>
      <c r="XK929" s="34"/>
      <c r="XL929" s="34"/>
      <c r="XM929" s="34"/>
      <c r="XN929" s="34"/>
      <c r="XO929" s="34"/>
      <c r="XP929" s="34"/>
      <c r="XQ929" s="34"/>
      <c r="XR929" s="34"/>
      <c r="XS929" s="34"/>
      <c r="XT929" s="34"/>
      <c r="XU929" s="34"/>
      <c r="XV929" s="34"/>
      <c r="XW929" s="34"/>
      <c r="XX929" s="34"/>
      <c r="XY929" s="34"/>
      <c r="XZ929" s="34"/>
      <c r="YA929" s="34"/>
      <c r="YB929" s="34"/>
      <c r="YC929" s="34"/>
      <c r="YD929" s="34"/>
      <c r="YE929" s="34"/>
      <c r="YF929" s="34"/>
      <c r="YG929" s="34"/>
      <c r="YH929" s="34"/>
      <c r="YI929" s="34"/>
      <c r="YJ929" s="34"/>
      <c r="YK929" s="34"/>
      <c r="YL929" s="34"/>
      <c r="YM929" s="34"/>
      <c r="YN929" s="34"/>
      <c r="YO929" s="34"/>
      <c r="YP929" s="34"/>
      <c r="YQ929" s="34"/>
      <c r="YR929" s="34"/>
      <c r="YS929" s="34"/>
      <c r="YT929" s="34"/>
      <c r="YU929" s="34"/>
      <c r="YV929" s="34"/>
      <c r="YW929" s="34"/>
      <c r="YX929" s="34"/>
      <c r="YY929" s="34"/>
      <c r="YZ929" s="34"/>
      <c r="ZA929" s="34"/>
      <c r="ZB929" s="34"/>
      <c r="ZC929" s="34"/>
      <c r="ZD929" s="34"/>
      <c r="ZE929" s="34"/>
      <c r="ZF929" s="34"/>
      <c r="ZG929" s="34"/>
      <c r="ZH929" s="34"/>
      <c r="ZI929" s="34"/>
      <c r="ZJ929" s="34"/>
      <c r="ZK929" s="34"/>
      <c r="ZL929" s="34"/>
      <c r="ZM929" s="34"/>
      <c r="ZN929" s="34"/>
      <c r="ZO929" s="34"/>
      <c r="ZP929" s="34"/>
      <c r="ZQ929" s="34"/>
      <c r="ZR929" s="34"/>
      <c r="ZS929" s="34"/>
      <c r="ZT929" s="34"/>
      <c r="ZU929" s="34"/>
      <c r="ZV929" s="34"/>
      <c r="ZW929" s="34"/>
      <c r="ZX929" s="34"/>
      <c r="ZY929" s="34"/>
      <c r="ZZ929" s="34"/>
      <c r="AAA929" s="34"/>
      <c r="AAB929" s="34"/>
      <c r="AAC929" s="34"/>
      <c r="AAD929" s="34"/>
      <c r="AAE929" s="34"/>
      <c r="AAF929" s="34"/>
      <c r="AAG929" s="34"/>
      <c r="AAH929" s="34"/>
      <c r="AAI929" s="34"/>
      <c r="AAJ929" s="34"/>
      <c r="AAK929" s="34"/>
      <c r="AAL929" s="34"/>
      <c r="AAM929" s="34"/>
      <c r="AAN929" s="34"/>
      <c r="AAO929" s="34"/>
      <c r="AAP929" s="34"/>
      <c r="AAQ929" s="34"/>
      <c r="AAR929" s="34"/>
      <c r="AAS929" s="34"/>
      <c r="AAT929" s="34"/>
      <c r="AAU929" s="34"/>
      <c r="AAV929" s="34"/>
      <c r="AAW929" s="34"/>
      <c r="AAX929" s="34"/>
      <c r="AAY929" s="34"/>
      <c r="AAZ929" s="34"/>
      <c r="ABA929" s="34"/>
      <c r="ABB929" s="34"/>
      <c r="ABC929" s="34"/>
      <c r="ABD929" s="34"/>
      <c r="ABE929" s="34"/>
      <c r="ABF929" s="34"/>
      <c r="ABG929" s="34"/>
      <c r="ABH929" s="34"/>
      <c r="ABI929" s="34"/>
      <c r="ABJ929" s="34"/>
      <c r="ABK929" s="34"/>
      <c r="ABL929" s="34"/>
      <c r="ABM929" s="34"/>
      <c r="ABN929" s="34"/>
      <c r="ABO929" s="34"/>
      <c r="ABP929" s="34"/>
      <c r="ABQ929" s="34"/>
      <c r="ABR929" s="34"/>
      <c r="ABS929" s="34"/>
      <c r="ABT929" s="34"/>
      <c r="ABU929" s="34"/>
      <c r="ABV929" s="34"/>
      <c r="ABW929" s="34"/>
      <c r="ABX929" s="34"/>
      <c r="ABY929" s="34"/>
      <c r="ABZ929" s="34"/>
      <c r="ACA929" s="34"/>
      <c r="ACB929" s="34"/>
      <c r="ACC929" s="34"/>
      <c r="ACD929" s="34"/>
      <c r="ACE929" s="34"/>
      <c r="ACF929" s="34"/>
      <c r="ACG929" s="34"/>
      <c r="ACH929" s="34"/>
      <c r="ACI929" s="34"/>
      <c r="ACJ929" s="34"/>
      <c r="ACK929" s="34"/>
      <c r="ACL929" s="34"/>
      <c r="ACM929" s="34"/>
      <c r="ACN929" s="34"/>
      <c r="ACO929" s="34"/>
      <c r="ACP929" s="34"/>
      <c r="ACQ929" s="34"/>
      <c r="ACR929" s="34"/>
      <c r="ACS929" s="34"/>
      <c r="ACT929" s="34"/>
      <c r="ACU929" s="34"/>
      <c r="ACV929" s="34"/>
      <c r="ACW929" s="34"/>
      <c r="ACX929" s="34"/>
      <c r="ACY929" s="34"/>
      <c r="ACZ929" s="34"/>
      <c r="ADA929" s="34"/>
      <c r="ADB929" s="34"/>
      <c r="ADC929" s="34"/>
      <c r="ADD929" s="34"/>
      <c r="ADE929" s="34"/>
      <c r="ADF929" s="34"/>
      <c r="ADG929" s="34"/>
      <c r="ADH929" s="34"/>
      <c r="ADI929" s="34"/>
      <c r="ADJ929" s="34"/>
      <c r="ADK929" s="34"/>
      <c r="ADL929" s="34"/>
      <c r="ADM929" s="34"/>
      <c r="ADN929" s="34"/>
      <c r="ADO929" s="34"/>
      <c r="ADP929" s="34"/>
      <c r="ADQ929" s="34"/>
      <c r="ADR929" s="34"/>
      <c r="ADS929" s="34"/>
      <c r="ADT929" s="34"/>
      <c r="ADU929" s="34"/>
      <c r="ADV929" s="34"/>
      <c r="ADW929" s="34"/>
      <c r="ADX929" s="34"/>
      <c r="ADY929" s="34"/>
      <c r="ADZ929" s="34"/>
      <c r="AEA929" s="34"/>
      <c r="AEB929" s="34"/>
      <c r="AEC929" s="34"/>
      <c r="AED929" s="34"/>
      <c r="AEE929" s="34"/>
      <c r="AEF929" s="34"/>
      <c r="AEG929" s="34"/>
      <c r="AEH929" s="34"/>
      <c r="AEI929" s="34"/>
      <c r="AEJ929" s="34"/>
      <c r="AEK929" s="34"/>
      <c r="AEL929" s="34"/>
      <c r="AEM929" s="34"/>
      <c r="AEN929" s="34"/>
      <c r="AEO929" s="34"/>
      <c r="AEP929" s="34"/>
      <c r="AEQ929" s="34"/>
      <c r="AER929" s="34"/>
      <c r="AES929" s="34"/>
      <c r="AET929" s="34"/>
      <c r="AEU929" s="34"/>
      <c r="AEV929" s="34"/>
      <c r="AEW929" s="34"/>
      <c r="AEX929" s="34"/>
      <c r="AEY929" s="34"/>
      <c r="AEZ929" s="34"/>
      <c r="AFA929" s="34"/>
      <c r="AFB929" s="34"/>
      <c r="AFC929" s="34"/>
      <c r="AFD929" s="34"/>
      <c r="AFE929" s="34"/>
      <c r="AFF929" s="34"/>
      <c r="AFG929" s="34"/>
      <c r="AFH929" s="34"/>
      <c r="AFI929" s="34"/>
      <c r="AFJ929" s="34"/>
      <c r="AFK929" s="34"/>
      <c r="AFL929" s="34"/>
      <c r="AFM929" s="34"/>
      <c r="AFN929" s="34"/>
      <c r="AFO929" s="34"/>
      <c r="AFP929" s="34"/>
      <c r="AFQ929" s="34"/>
      <c r="AFR929" s="34"/>
      <c r="AFS929" s="34"/>
      <c r="AFT929" s="34"/>
      <c r="AFU929" s="34"/>
      <c r="AFV929" s="34"/>
      <c r="AFW929" s="34"/>
      <c r="AFX929" s="34"/>
      <c r="AFY929" s="34"/>
      <c r="AFZ929" s="34"/>
      <c r="AGA929" s="34"/>
      <c r="AGB929" s="34"/>
      <c r="AGC929" s="34"/>
      <c r="AGD929" s="34"/>
      <c r="AGE929" s="34"/>
      <c r="AGF929" s="34"/>
      <c r="AGG929" s="34"/>
      <c r="AGH929" s="34"/>
      <c r="AGI929" s="34"/>
      <c r="AGJ929" s="34"/>
      <c r="AGK929" s="34"/>
      <c r="AGL929" s="34"/>
      <c r="AGM929" s="34"/>
      <c r="AGN929" s="34"/>
      <c r="AGO929" s="34"/>
      <c r="AGP929" s="34"/>
      <c r="AGQ929" s="34"/>
      <c r="AGR929" s="34"/>
      <c r="AGS929" s="34"/>
      <c r="AGT929" s="34"/>
      <c r="AGU929" s="34"/>
      <c r="AGV929" s="34"/>
      <c r="AGW929" s="34"/>
      <c r="AGX929" s="34"/>
      <c r="AGY929" s="34"/>
      <c r="AGZ929" s="34"/>
      <c r="AHA929" s="34"/>
      <c r="AHB929" s="34"/>
      <c r="AHC929" s="34"/>
      <c r="AHD929" s="34"/>
      <c r="AHE929" s="34"/>
      <c r="AHF929" s="34"/>
      <c r="AHG929" s="34"/>
      <c r="AHH929" s="34"/>
      <c r="AHI929" s="34"/>
      <c r="AHJ929" s="34"/>
      <c r="AHK929" s="34"/>
      <c r="AHL929" s="34"/>
      <c r="AHM929" s="34"/>
      <c r="AHN929" s="34"/>
      <c r="AHO929" s="34"/>
      <c r="AHP929" s="34"/>
      <c r="AHQ929" s="34"/>
      <c r="AHR929" s="34"/>
      <c r="AHS929" s="34"/>
      <c r="AHT929" s="34"/>
      <c r="AHU929" s="34"/>
      <c r="AHV929" s="34"/>
      <c r="AHW929" s="34"/>
      <c r="AHX929" s="34"/>
      <c r="AHY929" s="34"/>
      <c r="AHZ929" s="34"/>
      <c r="AIA929" s="34"/>
      <c r="AIB929" s="34"/>
      <c r="AIC929" s="34"/>
      <c r="AID929" s="34"/>
      <c r="AIE929" s="34"/>
      <c r="AIF929" s="34"/>
      <c r="AIG929" s="34"/>
      <c r="AIH929" s="34"/>
      <c r="AII929" s="34"/>
      <c r="AIJ929" s="34"/>
      <c r="AIK929" s="34"/>
      <c r="AIL929" s="34"/>
      <c r="AIM929" s="34"/>
      <c r="AIN929" s="34"/>
      <c r="AIO929" s="34"/>
      <c r="AIP929" s="34"/>
      <c r="AIQ929" s="34"/>
      <c r="AIR929" s="34"/>
      <c r="AIS929" s="34"/>
      <c r="AIT929" s="34"/>
      <c r="AIU929" s="34"/>
      <c r="AIV929" s="34"/>
      <c r="AIW929" s="34"/>
      <c r="AIX929" s="34"/>
      <c r="AIY929" s="34"/>
      <c r="AIZ929" s="34"/>
      <c r="AJA929" s="34"/>
      <c r="AJB929" s="34"/>
      <c r="AJC929" s="34"/>
      <c r="AJD929" s="34"/>
      <c r="AJE929" s="34"/>
      <c r="AJF929" s="34"/>
      <c r="AJG929" s="34"/>
      <c r="AJH929" s="34"/>
      <c r="AJI929" s="34"/>
      <c r="AJJ929" s="34"/>
      <c r="AJK929" s="34"/>
      <c r="AJL929" s="34"/>
      <c r="AJM929" s="34"/>
      <c r="AJN929" s="34"/>
      <c r="AJO929" s="34"/>
      <c r="AJP929" s="34"/>
      <c r="AJQ929" s="34"/>
      <c r="AJR929" s="34"/>
      <c r="AJS929" s="34"/>
      <c r="AJT929" s="34"/>
      <c r="AJU929" s="34"/>
      <c r="AJV929" s="34"/>
      <c r="AJW929" s="34"/>
      <c r="AJX929" s="34"/>
      <c r="AJY929" s="34"/>
      <c r="AJZ929" s="34"/>
      <c r="AKA929" s="34"/>
      <c r="AKB929" s="34"/>
      <c r="AKC929" s="34"/>
      <c r="AKD929" s="34"/>
      <c r="AKE929" s="34"/>
      <c r="AKF929" s="34"/>
      <c r="AKG929" s="34"/>
      <c r="AKH929" s="34"/>
      <c r="AKI929" s="34"/>
      <c r="AKJ929" s="34"/>
      <c r="AKK929" s="34"/>
      <c r="AKL929" s="34"/>
      <c r="AKM929" s="34"/>
      <c r="AKN929" s="34"/>
      <c r="AKO929" s="34"/>
      <c r="AKP929" s="34"/>
      <c r="AKQ929" s="34"/>
      <c r="AKR929" s="34"/>
      <c r="AKS929" s="34"/>
      <c r="AKT929" s="34"/>
      <c r="AKU929" s="34"/>
      <c r="AKV929" s="34"/>
      <c r="AKW929" s="34"/>
      <c r="AKX929" s="34"/>
      <c r="AKY929" s="34"/>
      <c r="AKZ929" s="34"/>
      <c r="ALA929" s="34"/>
      <c r="ALB929" s="34"/>
      <c r="ALC929" s="34"/>
      <c r="ALD929" s="34"/>
      <c r="ALE929" s="34"/>
      <c r="ALF929" s="34"/>
      <c r="ALG929" s="34"/>
      <c r="ALH929" s="34"/>
      <c r="ALI929" s="34"/>
      <c r="ALJ929" s="34"/>
      <c r="ALK929" s="34"/>
      <c r="ALL929" s="34"/>
      <c r="ALM929" s="34"/>
      <c r="ALN929" s="34"/>
      <c r="ALO929" s="34"/>
      <c r="ALP929" s="34"/>
      <c r="ALQ929" s="34"/>
      <c r="ALR929" s="34"/>
      <c r="ALS929" s="34"/>
      <c r="ALT929" s="34"/>
      <c r="ALU929" s="34"/>
      <c r="ALV929" s="34"/>
      <c r="ALW929" s="34"/>
      <c r="ALX929" s="34"/>
      <c r="ALY929" s="34"/>
      <c r="ALZ929" s="34"/>
      <c r="AMA929" s="34"/>
      <c r="AMB929" s="34"/>
      <c r="AMC929" s="34"/>
      <c r="AMD929" s="34"/>
      <c r="AME929" s="34"/>
      <c r="AMF929" s="34"/>
      <c r="AMG929" s="34"/>
      <c r="AMH929" s="34"/>
      <c r="AMI929" s="34"/>
      <c r="AMJ929" s="34"/>
      <c r="AMK929" s="34"/>
      <c r="AML929" s="34"/>
      <c r="AMM929" s="34"/>
      <c r="AMN929" s="34"/>
      <c r="AMO929" s="34"/>
      <c r="AMP929" s="34"/>
      <c r="AMQ929" s="34"/>
      <c r="AMR929" s="34"/>
      <c r="AMS929" s="34"/>
      <c r="AMT929" s="34"/>
      <c r="AMU929" s="34"/>
      <c r="AMV929" s="34"/>
      <c r="AMW929" s="34"/>
      <c r="AMX929" s="34"/>
      <c r="AMY929" s="34"/>
      <c r="AMZ929" s="34"/>
      <c r="ANA929" s="34"/>
      <c r="ANB929" s="34"/>
      <c r="ANC929" s="34"/>
      <c r="AND929" s="34"/>
      <c r="ANE929" s="34"/>
      <c r="ANF929" s="34"/>
      <c r="ANG929" s="34"/>
      <c r="ANH929" s="34"/>
      <c r="ANI929" s="34"/>
      <c r="ANJ929" s="34"/>
      <c r="ANK929" s="34"/>
      <c r="ANL929" s="34"/>
      <c r="ANM929" s="34"/>
      <c r="ANN929" s="34"/>
      <c r="ANO929" s="34"/>
      <c r="ANP929" s="34"/>
      <c r="ANQ929" s="34"/>
      <c r="ANR929" s="34"/>
      <c r="ANS929" s="34"/>
      <c r="ANT929" s="34"/>
      <c r="ANU929" s="34"/>
      <c r="ANV929" s="34"/>
      <c r="ANW929" s="34"/>
      <c r="ANX929" s="34"/>
      <c r="ANY929" s="34"/>
      <c r="ANZ929" s="34"/>
      <c r="AOA929" s="34"/>
      <c r="AOB929" s="34"/>
      <c r="AOC929" s="34"/>
      <c r="AOD929" s="34"/>
      <c r="AOE929" s="34"/>
      <c r="AOF929" s="34"/>
      <c r="AOG929" s="34"/>
      <c r="AOH929" s="34"/>
      <c r="AOI929" s="34"/>
      <c r="AOJ929" s="34"/>
      <c r="AOK929" s="34"/>
      <c r="AOL929" s="34"/>
      <c r="AOM929" s="34"/>
      <c r="AON929" s="34"/>
      <c r="AOO929" s="34"/>
      <c r="AOP929" s="34"/>
      <c r="AOQ929" s="34"/>
      <c r="AOR929" s="34"/>
      <c r="AOS929" s="34"/>
      <c r="AOT929" s="34"/>
      <c r="AOU929" s="34"/>
      <c r="AOV929" s="34"/>
      <c r="AOW929" s="34"/>
      <c r="AOX929" s="34"/>
      <c r="AOY929" s="34"/>
      <c r="AOZ929" s="34"/>
      <c r="APA929" s="34"/>
      <c r="APB929" s="34"/>
      <c r="APC929" s="34"/>
      <c r="APD929" s="34"/>
      <c r="APE929" s="34"/>
      <c r="APF929" s="34"/>
      <c r="APG929" s="34"/>
      <c r="APH929" s="34"/>
      <c r="API929" s="34"/>
      <c r="APJ929" s="34"/>
      <c r="APK929" s="34"/>
      <c r="APL929" s="34"/>
      <c r="APM929" s="34"/>
      <c r="APN929" s="34"/>
      <c r="APO929" s="34"/>
      <c r="APP929" s="34"/>
      <c r="APQ929" s="34"/>
      <c r="APR929" s="34"/>
      <c r="APS929" s="34"/>
      <c r="APT929" s="34"/>
      <c r="APU929" s="34"/>
      <c r="APV929" s="34"/>
      <c r="APW929" s="34"/>
      <c r="APX929" s="34"/>
      <c r="APY929" s="34"/>
      <c r="APZ929" s="34"/>
      <c r="AQA929" s="34"/>
      <c r="AQB929" s="34"/>
      <c r="AQC929" s="34"/>
      <c r="AQD929" s="34"/>
      <c r="AQE929" s="34"/>
      <c r="AQF929" s="34"/>
      <c r="AQG929" s="34"/>
      <c r="AQH929" s="34"/>
      <c r="AQI929" s="34"/>
      <c r="AQJ929" s="34"/>
      <c r="AQK929" s="34"/>
      <c r="AQL929" s="34"/>
      <c r="AQM929" s="34"/>
      <c r="AQN929" s="34"/>
      <c r="AQO929" s="34"/>
      <c r="AQP929" s="34"/>
      <c r="AQQ929" s="34"/>
      <c r="AQR929" s="34"/>
      <c r="AQS929" s="34"/>
      <c r="AQT929" s="34"/>
      <c r="AQU929" s="34"/>
      <c r="AQV929" s="34"/>
      <c r="AQW929" s="34"/>
      <c r="AQX929" s="34"/>
      <c r="AQY929" s="34"/>
      <c r="AQZ929" s="34"/>
      <c r="ARA929" s="34"/>
      <c r="ARB929" s="34"/>
      <c r="ARC929" s="34"/>
      <c r="ARD929" s="34"/>
      <c r="ARE929" s="34"/>
      <c r="ARF929" s="34"/>
      <c r="ARG929" s="34"/>
      <c r="ARH929" s="34"/>
      <c r="ARI929" s="34"/>
      <c r="ARJ929" s="34"/>
      <c r="ARK929" s="34"/>
      <c r="ARL929" s="34"/>
      <c r="ARM929" s="34"/>
      <c r="ARN929" s="34"/>
      <c r="ARO929" s="34"/>
      <c r="ARP929" s="34"/>
      <c r="ARQ929" s="34"/>
      <c r="ARR929" s="34"/>
      <c r="ARS929" s="34"/>
      <c r="ART929" s="34"/>
      <c r="ARU929" s="34"/>
      <c r="ARV929" s="34"/>
      <c r="ARW929" s="34"/>
      <c r="ARX929" s="34"/>
      <c r="ARY929" s="34"/>
      <c r="ARZ929" s="34"/>
      <c r="ASA929" s="34"/>
      <c r="ASB929" s="34"/>
      <c r="ASC929" s="34"/>
      <c r="ASD929" s="34"/>
      <c r="ASE929" s="34"/>
      <c r="ASF929" s="34"/>
      <c r="ASG929" s="34"/>
      <c r="ASH929" s="34"/>
      <c r="ASI929" s="34"/>
      <c r="ASJ929" s="34"/>
      <c r="ASK929" s="34"/>
      <c r="ASL929" s="34"/>
      <c r="ASM929" s="34"/>
      <c r="ASN929" s="34"/>
      <c r="ASO929" s="34"/>
      <c r="ASP929" s="34"/>
      <c r="ASQ929" s="34"/>
      <c r="ASR929" s="34"/>
      <c r="ASS929" s="34"/>
      <c r="AST929" s="34"/>
      <c r="ASU929" s="34"/>
      <c r="ASV929" s="34"/>
      <c r="ASW929" s="34"/>
      <c r="ASX929" s="34"/>
      <c r="ASY929" s="34"/>
      <c r="ASZ929" s="34"/>
      <c r="ATA929" s="34"/>
      <c r="ATB929" s="34"/>
      <c r="ATC929" s="34"/>
      <c r="ATD929" s="34"/>
      <c r="ATE929" s="34"/>
      <c r="ATF929" s="34"/>
      <c r="ATG929" s="34"/>
      <c r="ATH929" s="34"/>
      <c r="ATI929" s="34"/>
      <c r="ATJ929" s="34"/>
      <c r="ATK929" s="34"/>
      <c r="ATL929" s="34"/>
      <c r="ATM929" s="34"/>
      <c r="ATN929" s="34"/>
      <c r="ATO929" s="34"/>
      <c r="ATP929" s="34"/>
      <c r="ATQ929" s="34"/>
      <c r="ATR929" s="34"/>
      <c r="ATS929" s="34"/>
      <c r="ATT929" s="34"/>
      <c r="ATU929" s="34"/>
      <c r="ATV929" s="34"/>
      <c r="ATW929" s="34"/>
      <c r="ATX929" s="34"/>
      <c r="ATY929" s="34"/>
      <c r="ATZ929" s="34"/>
      <c r="AUA929" s="34"/>
      <c r="AUB929" s="34"/>
      <c r="AUC929" s="34"/>
      <c r="AUD929" s="34"/>
      <c r="AUE929" s="34"/>
      <c r="AUF929" s="34"/>
      <c r="AUG929" s="34"/>
      <c r="AUH929" s="34"/>
      <c r="AUI929" s="34"/>
      <c r="AUJ929" s="34"/>
      <c r="AUK929" s="34"/>
      <c r="AUL929" s="34"/>
      <c r="AUM929" s="34"/>
      <c r="AUN929" s="34"/>
      <c r="AUO929" s="34"/>
      <c r="AUP929" s="34"/>
      <c r="AUQ929" s="34"/>
      <c r="AUR929" s="34"/>
      <c r="AUS929" s="34"/>
      <c r="AUT929" s="34"/>
      <c r="AUU929" s="34"/>
      <c r="AUV929" s="34"/>
      <c r="AUW929" s="34"/>
      <c r="AUX929" s="34"/>
      <c r="AUY929" s="34"/>
      <c r="AUZ929" s="34"/>
      <c r="AVA929" s="34"/>
      <c r="AVB929" s="34"/>
      <c r="AVC929" s="34"/>
      <c r="AVD929" s="34"/>
      <c r="AVE929" s="34"/>
      <c r="AVF929" s="34"/>
      <c r="AVG929" s="34"/>
      <c r="AVH929" s="34"/>
      <c r="AVI929" s="34"/>
      <c r="AVJ929" s="34"/>
      <c r="AVK929" s="34"/>
      <c r="AVL929" s="34"/>
      <c r="AVM929" s="34"/>
      <c r="AVN929" s="34"/>
      <c r="AVO929" s="34"/>
      <c r="AVP929" s="34"/>
      <c r="AVQ929" s="34"/>
      <c r="AVR929" s="34"/>
      <c r="AVS929" s="34"/>
      <c r="AVT929" s="34"/>
      <c r="AVU929" s="34"/>
      <c r="AVV929" s="34"/>
      <c r="AVW929" s="34"/>
      <c r="AVX929" s="34"/>
      <c r="AVY929" s="34"/>
      <c r="AVZ929" s="34"/>
      <c r="AWA929" s="34"/>
      <c r="AWB929" s="34"/>
      <c r="AWC929" s="34"/>
      <c r="AWD929" s="34"/>
      <c r="AWE929" s="34"/>
      <c r="AWF929" s="34"/>
      <c r="AWG929" s="34"/>
      <c r="AWH929" s="34"/>
      <c r="AWI929" s="34"/>
      <c r="AWJ929" s="34"/>
      <c r="AWK929" s="34"/>
      <c r="AWL929" s="34"/>
      <c r="AWM929" s="34"/>
      <c r="AWN929" s="34"/>
      <c r="AWO929" s="34"/>
      <c r="AWP929" s="34"/>
      <c r="AWQ929" s="34"/>
      <c r="AWR929" s="34"/>
      <c r="AWS929" s="34"/>
      <c r="AWT929" s="34"/>
      <c r="AWU929" s="34"/>
      <c r="AWV929" s="34"/>
      <c r="AWW929" s="34"/>
      <c r="AWX929" s="34"/>
      <c r="AWY929" s="34"/>
      <c r="AWZ929" s="34"/>
      <c r="AXA929" s="34"/>
      <c r="AXB929" s="34"/>
      <c r="AXC929" s="34"/>
      <c r="AXD929" s="34"/>
      <c r="AXE929" s="34"/>
      <c r="AXF929" s="34"/>
      <c r="AXG929" s="34"/>
      <c r="AXH929" s="34"/>
      <c r="AXI929" s="34"/>
      <c r="AXJ929" s="34"/>
      <c r="AXK929" s="34"/>
      <c r="AXL929" s="34"/>
      <c r="AXM929" s="34"/>
      <c r="AXN929" s="34"/>
      <c r="AXO929" s="34"/>
      <c r="AXP929" s="34"/>
      <c r="AXQ929" s="34"/>
      <c r="AXR929" s="34"/>
      <c r="AXS929" s="34"/>
      <c r="AXT929" s="34"/>
      <c r="AXU929" s="34"/>
      <c r="AXV929" s="34"/>
      <c r="AXW929" s="34"/>
      <c r="AXX929" s="34"/>
      <c r="AXY929" s="34"/>
      <c r="AXZ929" s="34"/>
      <c r="AYA929" s="34"/>
      <c r="AYB929" s="34"/>
      <c r="AYC929" s="34"/>
      <c r="AYD929" s="34"/>
      <c r="AYE929" s="34"/>
      <c r="AYF929" s="34"/>
      <c r="AYG929" s="34"/>
      <c r="AYH929" s="34"/>
      <c r="AYI929" s="34"/>
      <c r="AYJ929" s="34"/>
      <c r="AYK929" s="34"/>
      <c r="AYL929" s="34"/>
      <c r="AYM929" s="34"/>
      <c r="AYN929" s="34"/>
      <c r="AYO929" s="34"/>
      <c r="AYP929" s="34"/>
      <c r="AYQ929" s="34"/>
      <c r="AYR929" s="34"/>
      <c r="AYS929" s="34"/>
      <c r="AYT929" s="34"/>
      <c r="AYU929" s="34"/>
      <c r="AYV929" s="34"/>
      <c r="AYW929" s="34"/>
      <c r="AYX929" s="34"/>
      <c r="AYY929" s="34"/>
      <c r="AYZ929" s="34"/>
      <c r="AZA929" s="34"/>
      <c r="AZB929" s="34"/>
      <c r="AZC929" s="34"/>
      <c r="AZD929" s="34"/>
      <c r="AZE929" s="34"/>
      <c r="AZF929" s="34"/>
      <c r="AZG929" s="34"/>
      <c r="AZH929" s="34"/>
      <c r="AZI929" s="34"/>
      <c r="AZJ929" s="34"/>
      <c r="AZK929" s="34"/>
      <c r="AZL929" s="34"/>
      <c r="AZM929" s="34"/>
      <c r="AZN929" s="34"/>
      <c r="AZO929" s="34"/>
      <c r="AZP929" s="34"/>
      <c r="AZQ929" s="34"/>
      <c r="AZR929" s="34"/>
      <c r="AZS929" s="34"/>
      <c r="AZT929" s="34"/>
      <c r="AZU929" s="34"/>
      <c r="AZV929" s="34"/>
      <c r="AZW929" s="34"/>
      <c r="AZX929" s="34"/>
      <c r="AZY929" s="34"/>
      <c r="AZZ929" s="34"/>
      <c r="BAA929" s="34"/>
      <c r="BAB929" s="34"/>
      <c r="BAC929" s="34"/>
      <c r="BAD929" s="34"/>
      <c r="BAE929" s="34"/>
      <c r="BAF929" s="34"/>
      <c r="BAG929" s="34"/>
      <c r="BAH929" s="34"/>
      <c r="BAI929" s="34"/>
      <c r="BAJ929" s="34"/>
      <c r="BAK929" s="34"/>
      <c r="BAL929" s="34"/>
      <c r="BAM929" s="34"/>
      <c r="BAN929" s="34"/>
      <c r="BAO929" s="34"/>
      <c r="BAP929" s="34"/>
      <c r="BAQ929" s="34"/>
      <c r="BAR929" s="34"/>
      <c r="BAS929" s="34"/>
      <c r="BAT929" s="34"/>
      <c r="BAU929" s="34"/>
      <c r="BAV929" s="34"/>
      <c r="BAW929" s="34"/>
      <c r="BAX929" s="34"/>
      <c r="BAY929" s="34"/>
      <c r="BAZ929" s="34"/>
      <c r="BBA929" s="34"/>
      <c r="BBB929" s="34"/>
      <c r="BBC929" s="34"/>
      <c r="BBD929" s="34"/>
      <c r="BBE929" s="34"/>
      <c r="BBF929" s="34"/>
      <c r="BBG929" s="34"/>
      <c r="BBH929" s="34"/>
      <c r="BBI929" s="34"/>
      <c r="BBJ929" s="34"/>
      <c r="BBK929" s="34"/>
      <c r="BBL929" s="34"/>
      <c r="BBM929" s="34"/>
      <c r="BBN929" s="34"/>
      <c r="BBO929" s="34"/>
      <c r="BBP929" s="34"/>
      <c r="BBQ929" s="34"/>
      <c r="BBR929" s="34"/>
      <c r="BBS929" s="34"/>
      <c r="BBT929" s="34"/>
      <c r="BBU929" s="34"/>
      <c r="BBV929" s="34"/>
      <c r="BBW929" s="34"/>
      <c r="BBX929" s="34"/>
      <c r="BBY929" s="34"/>
      <c r="BBZ929" s="34"/>
      <c r="BCA929" s="34"/>
      <c r="BCB929" s="34"/>
      <c r="BCC929" s="34"/>
      <c r="BCD929" s="34"/>
      <c r="BCE929" s="34"/>
      <c r="BCF929" s="34"/>
      <c r="BCG929" s="34"/>
      <c r="BCH929" s="34"/>
      <c r="BCI929" s="34"/>
      <c r="BCJ929" s="34"/>
      <c r="BCK929" s="34"/>
      <c r="BCL929" s="34"/>
      <c r="BCM929" s="34"/>
      <c r="BCN929" s="34"/>
      <c r="BCO929" s="34"/>
      <c r="BCP929" s="34"/>
      <c r="BCQ929" s="34"/>
      <c r="BCR929" s="34"/>
      <c r="BCS929" s="34"/>
      <c r="BCT929" s="34"/>
      <c r="BCU929" s="34"/>
      <c r="BCV929" s="34"/>
      <c r="BCW929" s="34"/>
      <c r="BCX929" s="34"/>
      <c r="BCY929" s="34"/>
      <c r="BCZ929" s="34"/>
      <c r="BDA929" s="34"/>
      <c r="BDB929" s="34"/>
      <c r="BDC929" s="34"/>
      <c r="BDD929" s="34"/>
      <c r="BDE929" s="34"/>
      <c r="BDF929" s="34"/>
      <c r="BDG929" s="34"/>
      <c r="BDH929" s="34"/>
      <c r="BDI929" s="34"/>
      <c r="BDJ929" s="34"/>
      <c r="BDK929" s="34"/>
      <c r="BDL929" s="34"/>
      <c r="BDM929" s="34"/>
      <c r="BDN929" s="34"/>
      <c r="BDO929" s="34"/>
      <c r="BDP929" s="34"/>
      <c r="BDQ929" s="34"/>
      <c r="BDR929" s="34"/>
      <c r="BDS929" s="34"/>
      <c r="BDT929" s="34"/>
      <c r="BDU929" s="34"/>
      <c r="BDV929" s="34"/>
      <c r="BDW929" s="34"/>
      <c r="BDX929" s="34"/>
      <c r="BDY929" s="34"/>
      <c r="BDZ929" s="34"/>
      <c r="BEA929" s="34"/>
      <c r="BEB929" s="34"/>
      <c r="BEC929" s="34"/>
      <c r="BED929" s="34"/>
      <c r="BEE929" s="34"/>
      <c r="BEF929" s="34"/>
      <c r="BEG929" s="34"/>
      <c r="BEH929" s="34"/>
      <c r="BEI929" s="34"/>
      <c r="BEJ929" s="34"/>
      <c r="BEK929" s="34"/>
      <c r="BEL929" s="34"/>
      <c r="BEM929" s="34"/>
      <c r="BEN929" s="34"/>
      <c r="BEO929" s="34"/>
      <c r="BEP929" s="34"/>
      <c r="BEQ929" s="34"/>
      <c r="BER929" s="34"/>
      <c r="BES929" s="34"/>
      <c r="BET929" s="34"/>
      <c r="BEU929" s="34"/>
      <c r="BEV929" s="34"/>
      <c r="BEW929" s="34"/>
      <c r="BEX929" s="34"/>
      <c r="BEY929" s="34"/>
      <c r="BEZ929" s="34"/>
      <c r="BFA929" s="34"/>
      <c r="BFB929" s="34"/>
      <c r="BFC929" s="34"/>
      <c r="BFD929" s="34"/>
      <c r="BFE929" s="34"/>
      <c r="BFF929" s="34"/>
      <c r="BFG929" s="34"/>
      <c r="BFH929" s="34"/>
      <c r="BFI929" s="34"/>
      <c r="BFJ929" s="34"/>
      <c r="BFK929" s="34"/>
      <c r="BFL929" s="34"/>
      <c r="BFM929" s="34"/>
      <c r="BFN929" s="34"/>
      <c r="BFO929" s="34"/>
      <c r="BFP929" s="34"/>
      <c r="BFQ929" s="34"/>
      <c r="BFR929" s="34"/>
      <c r="BFS929" s="34"/>
      <c r="BFT929" s="34"/>
      <c r="BFU929" s="34"/>
      <c r="BFV929" s="34"/>
      <c r="BFW929" s="34"/>
      <c r="BFX929" s="34"/>
      <c r="BFY929" s="34"/>
      <c r="BFZ929" s="34"/>
      <c r="BGA929" s="34"/>
      <c r="BGB929" s="34"/>
      <c r="BGC929" s="34"/>
      <c r="BGD929" s="34"/>
      <c r="BGE929" s="34"/>
      <c r="BGF929" s="34"/>
      <c r="BGG929" s="34"/>
      <c r="BGH929" s="34"/>
      <c r="BGI929" s="34"/>
      <c r="BGJ929" s="34"/>
      <c r="BGK929" s="34"/>
      <c r="BGL929" s="34"/>
      <c r="BGM929" s="34"/>
      <c r="BGN929" s="34"/>
      <c r="BGO929" s="34"/>
      <c r="BGP929" s="34"/>
      <c r="BGQ929" s="34"/>
      <c r="BGR929" s="34"/>
      <c r="BGS929" s="34"/>
      <c r="BGT929" s="34"/>
      <c r="BGU929" s="34"/>
      <c r="BGV929" s="34"/>
      <c r="BGW929" s="34"/>
      <c r="BGX929" s="34"/>
      <c r="BGY929" s="34"/>
      <c r="BGZ929" s="34"/>
      <c r="BHA929" s="34"/>
      <c r="BHB929" s="34"/>
      <c r="BHC929" s="34"/>
      <c r="BHD929" s="34"/>
      <c r="BHE929" s="34"/>
      <c r="BHF929" s="34"/>
      <c r="BHG929" s="34"/>
      <c r="BHH929" s="34"/>
      <c r="BHI929" s="34"/>
      <c r="BHJ929" s="34"/>
      <c r="BHK929" s="34"/>
      <c r="BHL929" s="34"/>
      <c r="BHM929" s="34"/>
      <c r="BHN929" s="34"/>
      <c r="BHO929" s="34"/>
      <c r="BHP929" s="34"/>
      <c r="BHQ929" s="34"/>
      <c r="BHR929" s="34"/>
      <c r="BHS929" s="34"/>
      <c r="BHT929" s="34"/>
      <c r="BHU929" s="34"/>
      <c r="BHV929" s="34"/>
      <c r="BHW929" s="34"/>
      <c r="BHX929" s="34"/>
      <c r="BHY929" s="34"/>
      <c r="BHZ929" s="34"/>
      <c r="BIA929" s="34"/>
      <c r="BIB929" s="34"/>
      <c r="BIC929" s="34"/>
      <c r="BID929" s="34"/>
      <c r="BIE929" s="34"/>
      <c r="BIF929" s="34"/>
      <c r="BIG929" s="34"/>
      <c r="BIH929" s="34"/>
      <c r="BII929" s="34"/>
      <c r="BIJ929" s="34"/>
      <c r="BIK929" s="34"/>
      <c r="BIL929" s="34"/>
      <c r="BIM929" s="34"/>
      <c r="BIN929" s="34"/>
      <c r="BIO929" s="34"/>
      <c r="BIP929" s="34"/>
      <c r="BIQ929" s="34"/>
      <c r="BIR929" s="34"/>
      <c r="BIS929" s="34"/>
      <c r="BIT929" s="34"/>
      <c r="BIU929" s="34"/>
      <c r="BIV929" s="34"/>
      <c r="BIW929" s="34"/>
      <c r="BIX929" s="34"/>
      <c r="BIY929" s="34"/>
      <c r="BIZ929" s="34"/>
      <c r="BJA929" s="34"/>
      <c r="BJB929" s="34"/>
      <c r="BJC929" s="34"/>
      <c r="BJD929" s="34"/>
      <c r="BJE929" s="34"/>
      <c r="BJF929" s="34"/>
      <c r="BJG929" s="34"/>
      <c r="BJH929" s="34"/>
      <c r="BJI929" s="34"/>
      <c r="BJJ929" s="34"/>
      <c r="BJK929" s="34"/>
      <c r="BJL929" s="34"/>
      <c r="BJM929" s="34"/>
      <c r="BJN929" s="34"/>
      <c r="BJO929" s="34"/>
      <c r="BJP929" s="34"/>
      <c r="BJQ929" s="34"/>
      <c r="BJR929" s="34"/>
      <c r="BJS929" s="34"/>
      <c r="BJT929" s="34"/>
      <c r="BJU929" s="34"/>
      <c r="BJV929" s="34"/>
      <c r="BJW929" s="34"/>
      <c r="BJX929" s="34"/>
      <c r="BJY929" s="34"/>
      <c r="BJZ929" s="34"/>
      <c r="BKA929" s="34"/>
      <c r="BKB929" s="34"/>
      <c r="BKC929" s="34"/>
      <c r="BKD929" s="34"/>
      <c r="BKE929" s="34"/>
      <c r="BKF929" s="34"/>
      <c r="BKG929" s="34"/>
      <c r="BKH929" s="34"/>
      <c r="BKI929" s="34"/>
      <c r="BKJ929" s="34"/>
      <c r="BKK929" s="34"/>
      <c r="BKL929" s="34"/>
      <c r="BKM929" s="34"/>
      <c r="BKN929" s="34"/>
      <c r="BKO929" s="34"/>
      <c r="BKP929" s="34"/>
      <c r="BKQ929" s="34"/>
      <c r="BKR929" s="34"/>
      <c r="BKS929" s="34"/>
      <c r="BKT929" s="34"/>
      <c r="BKU929" s="34"/>
      <c r="BKV929" s="34"/>
      <c r="BKW929" s="34"/>
      <c r="BKX929" s="34"/>
      <c r="BKY929" s="34"/>
      <c r="BKZ929" s="34"/>
      <c r="BLA929" s="34"/>
      <c r="BLB929" s="34"/>
      <c r="BLC929" s="34"/>
      <c r="BLD929" s="34"/>
      <c r="BLE929" s="34"/>
      <c r="BLF929" s="34"/>
      <c r="BLG929" s="34"/>
      <c r="BLH929" s="34"/>
      <c r="BLI929" s="34"/>
      <c r="BLJ929" s="34"/>
      <c r="BLK929" s="34"/>
      <c r="BLL929" s="34"/>
      <c r="BLM929" s="34"/>
      <c r="BLN929" s="34"/>
      <c r="BLO929" s="34"/>
      <c r="BLP929" s="34"/>
      <c r="BLQ929" s="34"/>
      <c r="BLR929" s="34"/>
      <c r="BLS929" s="34"/>
      <c r="BLT929" s="34"/>
      <c r="BLU929" s="34"/>
      <c r="BLV929" s="34"/>
      <c r="BLW929" s="34"/>
      <c r="BLX929" s="34"/>
      <c r="BLY929" s="34"/>
      <c r="BLZ929" s="34"/>
      <c r="BMA929" s="34"/>
      <c r="BMB929" s="34"/>
      <c r="BMC929" s="34"/>
      <c r="BMD929" s="34"/>
      <c r="BME929" s="34"/>
      <c r="BMF929" s="34"/>
      <c r="BMG929" s="34"/>
      <c r="BMH929" s="34"/>
      <c r="BMI929" s="34"/>
      <c r="BMJ929" s="34"/>
      <c r="BMK929" s="34"/>
      <c r="BML929" s="34"/>
      <c r="BMM929" s="34"/>
      <c r="BMN929" s="34"/>
      <c r="BMO929" s="34"/>
      <c r="BMP929" s="34"/>
      <c r="BMQ929" s="34"/>
      <c r="BMR929" s="34"/>
      <c r="BMS929" s="34"/>
      <c r="BMT929" s="34"/>
      <c r="BMU929" s="34"/>
      <c r="BMV929" s="34"/>
      <c r="BMW929" s="34"/>
      <c r="BMX929" s="34"/>
      <c r="BMY929" s="34"/>
      <c r="BMZ929" s="34"/>
      <c r="BNA929" s="34"/>
      <c r="BNB929" s="34"/>
      <c r="BNC929" s="34"/>
      <c r="BND929" s="34"/>
      <c r="BNE929" s="34"/>
      <c r="BNF929" s="34"/>
      <c r="BNG929" s="34"/>
      <c r="BNH929" s="34"/>
      <c r="BNI929" s="34"/>
      <c r="BNJ929" s="34"/>
      <c r="BNK929" s="34"/>
      <c r="BNL929" s="34"/>
      <c r="BNM929" s="34"/>
      <c r="BNN929" s="34"/>
      <c r="BNO929" s="34"/>
      <c r="BNP929" s="34"/>
      <c r="BNQ929" s="34"/>
      <c r="BNR929" s="34"/>
      <c r="BNS929" s="34"/>
      <c r="BNT929" s="34"/>
      <c r="BNU929" s="34"/>
      <c r="BNV929" s="34"/>
      <c r="BNW929" s="34"/>
      <c r="BNX929" s="34"/>
      <c r="BNY929" s="34"/>
      <c r="BNZ929" s="34"/>
      <c r="BOA929" s="34"/>
      <c r="BOB929" s="34"/>
      <c r="BOC929" s="34"/>
      <c r="BOD929" s="34"/>
      <c r="BOE929" s="34"/>
      <c r="BOF929" s="34"/>
      <c r="BOG929" s="34"/>
      <c r="BOH929" s="34"/>
      <c r="BOI929" s="34"/>
      <c r="BOJ929" s="34"/>
      <c r="BOK929" s="34"/>
      <c r="BOL929" s="34"/>
      <c r="BOM929" s="34"/>
      <c r="BON929" s="34"/>
      <c r="BOO929" s="34"/>
      <c r="BOP929" s="34"/>
      <c r="BOQ929" s="34"/>
      <c r="BOR929" s="34"/>
      <c r="BOS929" s="34"/>
      <c r="BOT929" s="34"/>
      <c r="BOU929" s="34"/>
      <c r="BOV929" s="34"/>
      <c r="BOW929" s="34"/>
      <c r="BOX929" s="34"/>
      <c r="BOY929" s="34"/>
      <c r="BOZ929" s="34"/>
      <c r="BPA929" s="34"/>
      <c r="BPB929" s="34"/>
      <c r="BPC929" s="34"/>
      <c r="BPD929" s="34"/>
      <c r="BPE929" s="34"/>
      <c r="BPF929" s="34"/>
      <c r="BPG929" s="34"/>
      <c r="BPH929" s="34"/>
      <c r="BPI929" s="34"/>
      <c r="BPJ929" s="34"/>
      <c r="BPK929" s="34"/>
      <c r="BPL929" s="34"/>
      <c r="BPM929" s="34"/>
      <c r="BPN929" s="34"/>
      <c r="BPO929" s="34"/>
      <c r="BPP929" s="34"/>
      <c r="BPQ929" s="34"/>
      <c r="BPR929" s="34"/>
      <c r="BPS929" s="34"/>
      <c r="BPT929" s="34"/>
      <c r="BPU929" s="34"/>
      <c r="BPV929" s="34"/>
      <c r="BPW929" s="34"/>
      <c r="BPX929" s="34"/>
      <c r="BPY929" s="34"/>
      <c r="BPZ929" s="34"/>
      <c r="BQA929" s="34"/>
      <c r="BQB929" s="34"/>
      <c r="BQC929" s="34"/>
      <c r="BQD929" s="34"/>
      <c r="BQE929" s="34"/>
      <c r="BQF929" s="34"/>
      <c r="BQG929" s="34"/>
      <c r="BQH929" s="34"/>
      <c r="BQI929" s="34"/>
      <c r="BQJ929" s="34"/>
      <c r="BQK929" s="34"/>
      <c r="BQL929" s="34"/>
      <c r="BQM929" s="34"/>
      <c r="BQN929" s="34"/>
      <c r="BQO929" s="34"/>
      <c r="BQP929" s="34"/>
      <c r="BQQ929" s="34"/>
      <c r="BQR929" s="34"/>
      <c r="BQS929" s="34"/>
      <c r="BQT929" s="34"/>
      <c r="BQU929" s="34"/>
      <c r="BQV929" s="34"/>
      <c r="BQW929" s="34"/>
      <c r="BQX929" s="34"/>
      <c r="BQY929" s="34"/>
      <c r="BQZ929" s="34"/>
      <c r="BRA929" s="34"/>
      <c r="BRB929" s="34"/>
      <c r="BRC929" s="34"/>
      <c r="BRD929" s="34"/>
      <c r="BRE929" s="34"/>
      <c r="BRF929" s="34"/>
      <c r="BRG929" s="34"/>
      <c r="BRH929" s="34"/>
      <c r="BRI929" s="34"/>
      <c r="BRJ929" s="34"/>
      <c r="BRK929" s="34"/>
      <c r="BRL929" s="34"/>
      <c r="BRM929" s="34"/>
      <c r="BRN929" s="34"/>
      <c r="BRO929" s="34"/>
      <c r="BRP929" s="34"/>
      <c r="BRQ929" s="34"/>
      <c r="BRR929" s="34"/>
      <c r="BRS929" s="34"/>
      <c r="BRT929" s="34"/>
      <c r="BRU929" s="34"/>
      <c r="BRV929" s="34"/>
      <c r="BRW929" s="34"/>
      <c r="BRX929" s="34"/>
      <c r="BRY929" s="34"/>
      <c r="BRZ929" s="34"/>
      <c r="BSA929" s="34"/>
      <c r="BSB929" s="34"/>
      <c r="BSC929" s="34"/>
      <c r="BSD929" s="34"/>
      <c r="BSE929" s="34"/>
      <c r="BSF929" s="34"/>
      <c r="BSG929" s="34"/>
      <c r="BSH929" s="34"/>
      <c r="BSI929" s="34"/>
      <c r="BSJ929" s="34"/>
      <c r="BSK929" s="34"/>
      <c r="BSL929" s="34"/>
      <c r="BSM929" s="34"/>
      <c r="BSN929" s="34"/>
      <c r="BSO929" s="34"/>
      <c r="BSP929" s="34"/>
      <c r="BSQ929" s="34"/>
      <c r="BSR929" s="34"/>
      <c r="BSS929" s="34"/>
      <c r="BST929" s="34"/>
      <c r="BSU929" s="34"/>
      <c r="BSV929" s="34"/>
      <c r="BSW929" s="34"/>
      <c r="BSX929" s="34"/>
      <c r="BSY929" s="34"/>
      <c r="BSZ929" s="34"/>
      <c r="BTA929" s="34"/>
      <c r="BTB929" s="34"/>
      <c r="BTC929" s="34"/>
      <c r="BTD929" s="34"/>
      <c r="BTE929" s="34"/>
      <c r="BTF929" s="34"/>
      <c r="BTG929" s="34"/>
      <c r="BTH929" s="34"/>
      <c r="BTI929" s="34"/>
      <c r="BTJ929" s="34"/>
      <c r="BTK929" s="34"/>
      <c r="BTL929" s="34"/>
      <c r="BTM929" s="34"/>
      <c r="BTN929" s="34"/>
      <c r="BTO929" s="34"/>
      <c r="BTP929" s="34"/>
      <c r="BTQ929" s="34"/>
      <c r="BTR929" s="34"/>
      <c r="BTS929" s="34"/>
      <c r="BTT929" s="34"/>
      <c r="BTU929" s="34"/>
      <c r="BTV929" s="34"/>
      <c r="BTW929" s="34"/>
      <c r="BTX929" s="34"/>
      <c r="BTY929" s="34"/>
      <c r="BTZ929" s="34"/>
      <c r="BUA929" s="34"/>
      <c r="BUB929" s="34"/>
      <c r="BUC929" s="34"/>
      <c r="BUD929" s="34"/>
      <c r="BUE929" s="34"/>
      <c r="BUF929" s="34"/>
      <c r="BUG929" s="34"/>
      <c r="BUH929" s="34"/>
      <c r="BUI929" s="34"/>
      <c r="BUJ929" s="34"/>
      <c r="BUK929" s="34"/>
      <c r="BUL929" s="34"/>
      <c r="BUM929" s="34"/>
      <c r="BUN929" s="34"/>
      <c r="BUO929" s="34"/>
      <c r="BUP929" s="34"/>
      <c r="BUQ929" s="34"/>
      <c r="BUR929" s="34"/>
      <c r="BUS929" s="34"/>
      <c r="BUT929" s="34"/>
      <c r="BUU929" s="34"/>
      <c r="BUV929" s="34"/>
      <c r="BUW929" s="34"/>
      <c r="BUX929" s="34"/>
      <c r="BUY929" s="34"/>
      <c r="BUZ929" s="34"/>
      <c r="BVA929" s="34"/>
      <c r="BVB929" s="34"/>
      <c r="BVC929" s="34"/>
      <c r="BVD929" s="34"/>
      <c r="BVE929" s="34"/>
      <c r="BVF929" s="34"/>
      <c r="BVG929" s="34"/>
      <c r="BVH929" s="34"/>
      <c r="BVI929" s="34"/>
      <c r="BVJ929" s="34"/>
      <c r="BVK929" s="34"/>
      <c r="BVL929" s="34"/>
      <c r="BVM929" s="34"/>
      <c r="BVN929" s="34"/>
      <c r="BVO929" s="34"/>
      <c r="BVP929" s="34"/>
      <c r="BVQ929" s="34"/>
      <c r="BVR929" s="34"/>
      <c r="BVS929" s="34"/>
      <c r="BVT929" s="34"/>
      <c r="BVU929" s="34"/>
      <c r="BVV929" s="34"/>
      <c r="BVW929" s="34"/>
      <c r="BVX929" s="34"/>
      <c r="BVY929" s="34"/>
      <c r="BVZ929" s="34"/>
      <c r="BWA929" s="34"/>
      <c r="BWB929" s="34"/>
      <c r="BWC929" s="34"/>
      <c r="BWD929" s="34"/>
      <c r="BWE929" s="34"/>
      <c r="BWF929" s="34"/>
      <c r="BWG929" s="34"/>
      <c r="BWH929" s="34"/>
      <c r="BWI929" s="34"/>
      <c r="BWJ929" s="34"/>
      <c r="BWK929" s="34"/>
      <c r="BWL929" s="34"/>
      <c r="BWM929" s="34"/>
      <c r="BWN929" s="34"/>
      <c r="BWO929" s="34"/>
      <c r="BWP929" s="34"/>
      <c r="BWQ929" s="34"/>
      <c r="BWR929" s="34"/>
      <c r="BWS929" s="34"/>
      <c r="BWT929" s="34"/>
      <c r="BWU929" s="34"/>
      <c r="BWV929" s="34"/>
      <c r="BWW929" s="34"/>
      <c r="BWX929" s="34"/>
      <c r="BWY929" s="34"/>
      <c r="BWZ929" s="34"/>
      <c r="BXA929" s="34"/>
      <c r="BXB929" s="34"/>
      <c r="BXC929" s="34"/>
      <c r="BXD929" s="34"/>
      <c r="BXE929" s="34"/>
      <c r="BXF929" s="34"/>
      <c r="BXG929" s="34"/>
      <c r="BXH929" s="34"/>
      <c r="BXI929" s="34"/>
      <c r="BXJ929" s="34"/>
      <c r="BXK929" s="34"/>
      <c r="BXL929" s="34"/>
      <c r="BXM929" s="34"/>
      <c r="BXN929" s="34"/>
      <c r="BXO929" s="34"/>
      <c r="BXP929" s="34"/>
      <c r="BXQ929" s="34"/>
      <c r="BXR929" s="34"/>
      <c r="BXS929" s="34"/>
      <c r="BXT929" s="34"/>
      <c r="BXU929" s="34"/>
      <c r="BXV929" s="34"/>
      <c r="BXW929" s="34"/>
      <c r="BXX929" s="34"/>
      <c r="BXY929" s="34"/>
      <c r="BXZ929" s="34"/>
      <c r="BYA929" s="34"/>
      <c r="BYB929" s="34"/>
      <c r="BYC929" s="34"/>
      <c r="BYD929" s="34"/>
      <c r="BYE929" s="34"/>
      <c r="BYF929" s="34"/>
      <c r="BYG929" s="34"/>
      <c r="BYH929" s="34"/>
      <c r="BYI929" s="34"/>
      <c r="BYJ929" s="34"/>
      <c r="BYK929" s="34"/>
      <c r="BYL929" s="34"/>
      <c r="BYM929" s="34"/>
      <c r="BYN929" s="34"/>
      <c r="BYO929" s="34"/>
      <c r="BYP929" s="34"/>
      <c r="BYQ929" s="34"/>
      <c r="BYR929" s="34"/>
      <c r="BYS929" s="34"/>
      <c r="BYT929" s="34"/>
      <c r="BYU929" s="34"/>
      <c r="BYV929" s="34"/>
      <c r="BYW929" s="34"/>
      <c r="BYX929" s="34"/>
      <c r="BYY929" s="34"/>
      <c r="BYZ929" s="34"/>
      <c r="BZA929" s="34"/>
      <c r="BZB929" s="34"/>
      <c r="BZC929" s="34"/>
      <c r="BZD929" s="34"/>
      <c r="BZE929" s="34"/>
      <c r="BZF929" s="34"/>
      <c r="BZG929" s="34"/>
      <c r="BZH929" s="34"/>
      <c r="BZI929" s="34"/>
      <c r="BZJ929" s="34"/>
      <c r="BZK929" s="34"/>
      <c r="BZL929" s="34"/>
      <c r="BZM929" s="34"/>
      <c r="BZN929" s="34"/>
      <c r="BZO929" s="34"/>
      <c r="BZP929" s="34"/>
      <c r="BZQ929" s="34"/>
      <c r="BZR929" s="34"/>
      <c r="BZS929" s="34"/>
      <c r="BZT929" s="34"/>
      <c r="BZU929" s="34"/>
      <c r="BZV929" s="34"/>
      <c r="BZW929" s="34"/>
      <c r="BZX929" s="34"/>
      <c r="BZY929" s="34"/>
      <c r="BZZ929" s="34"/>
      <c r="CAA929" s="34"/>
      <c r="CAB929" s="34"/>
      <c r="CAC929" s="34"/>
      <c r="CAD929" s="34"/>
      <c r="CAE929" s="34"/>
      <c r="CAF929" s="34"/>
      <c r="CAG929" s="34"/>
      <c r="CAH929" s="34"/>
      <c r="CAI929" s="34"/>
      <c r="CAJ929" s="34"/>
      <c r="CAK929" s="34"/>
      <c r="CAL929" s="34"/>
      <c r="CAM929" s="34"/>
      <c r="CAN929" s="34"/>
      <c r="CAO929" s="34"/>
      <c r="CAP929" s="34"/>
      <c r="CAQ929" s="34"/>
      <c r="CAR929" s="34"/>
      <c r="CAS929" s="34"/>
      <c r="CAT929" s="34"/>
      <c r="CAU929" s="34"/>
      <c r="CAV929" s="34"/>
      <c r="CAW929" s="34"/>
      <c r="CAX929" s="34"/>
      <c r="CAY929" s="34"/>
      <c r="CAZ929" s="34"/>
      <c r="CBA929" s="34"/>
      <c r="CBB929" s="34"/>
      <c r="CBC929" s="34"/>
      <c r="CBD929" s="34"/>
      <c r="CBE929" s="34"/>
      <c r="CBF929" s="34"/>
      <c r="CBG929" s="34"/>
      <c r="CBH929" s="34"/>
      <c r="CBI929" s="34"/>
      <c r="CBJ929" s="34"/>
      <c r="CBK929" s="34"/>
      <c r="CBL929" s="34"/>
      <c r="CBM929" s="34"/>
      <c r="CBN929" s="34"/>
      <c r="CBO929" s="34"/>
      <c r="CBP929" s="34"/>
      <c r="CBQ929" s="34"/>
      <c r="CBR929" s="34"/>
      <c r="CBS929" s="34"/>
      <c r="CBT929" s="34"/>
      <c r="CBU929" s="34"/>
      <c r="CBV929" s="34"/>
      <c r="CBW929" s="34"/>
      <c r="CBX929" s="34"/>
      <c r="CBY929" s="34"/>
      <c r="CBZ929" s="34"/>
      <c r="CCA929" s="34"/>
      <c r="CCB929" s="34"/>
      <c r="CCC929" s="34"/>
      <c r="CCD929" s="34"/>
      <c r="CCE929" s="34"/>
      <c r="CCF929" s="34"/>
      <c r="CCG929" s="34"/>
      <c r="CCH929" s="34"/>
      <c r="CCI929" s="34"/>
      <c r="CCJ929" s="34"/>
      <c r="CCK929" s="34"/>
      <c r="CCL929" s="34"/>
      <c r="CCM929" s="34"/>
      <c r="CCN929" s="34"/>
      <c r="CCO929" s="34"/>
      <c r="CCP929" s="34"/>
      <c r="CCQ929" s="34"/>
      <c r="CCR929" s="34"/>
      <c r="CCS929" s="34"/>
      <c r="CCT929" s="34"/>
      <c r="CCU929" s="34"/>
      <c r="CCV929" s="34"/>
      <c r="CCW929" s="34"/>
      <c r="CCX929" s="34"/>
      <c r="CCY929" s="34"/>
      <c r="CCZ929" s="34"/>
      <c r="CDA929" s="34"/>
      <c r="CDB929" s="34"/>
      <c r="CDC929" s="34"/>
      <c r="CDD929" s="34"/>
      <c r="CDE929" s="34"/>
      <c r="CDF929" s="34"/>
      <c r="CDG929" s="34"/>
      <c r="CDH929" s="34"/>
      <c r="CDI929" s="34"/>
      <c r="CDJ929" s="34"/>
      <c r="CDK929" s="34"/>
      <c r="CDL929" s="34"/>
      <c r="CDM929" s="34"/>
      <c r="CDN929" s="34"/>
      <c r="CDO929" s="34"/>
      <c r="CDP929" s="34"/>
      <c r="CDQ929" s="34"/>
      <c r="CDR929" s="34"/>
      <c r="CDS929" s="34"/>
      <c r="CDT929" s="34"/>
      <c r="CDU929" s="34"/>
      <c r="CDV929" s="34"/>
      <c r="CDW929" s="34"/>
      <c r="CDX929" s="34"/>
      <c r="CDY929" s="34"/>
      <c r="CDZ929" s="34"/>
      <c r="CEA929" s="34"/>
      <c r="CEB929" s="34"/>
      <c r="CEC929" s="34"/>
      <c r="CED929" s="34"/>
      <c r="CEE929" s="34"/>
      <c r="CEF929" s="34"/>
      <c r="CEG929" s="34"/>
      <c r="CEH929" s="34"/>
      <c r="CEI929" s="34"/>
      <c r="CEJ929" s="34"/>
      <c r="CEK929" s="34"/>
      <c r="CEL929" s="34"/>
      <c r="CEM929" s="34"/>
      <c r="CEN929" s="34"/>
      <c r="CEO929" s="34"/>
      <c r="CEP929" s="34"/>
      <c r="CEQ929" s="34"/>
      <c r="CER929" s="34"/>
      <c r="CES929" s="34"/>
      <c r="CET929" s="34"/>
      <c r="CEU929" s="34"/>
      <c r="CEV929" s="34"/>
      <c r="CEW929" s="34"/>
      <c r="CEX929" s="34"/>
      <c r="CEY929" s="34"/>
      <c r="CEZ929" s="34"/>
      <c r="CFA929" s="34"/>
      <c r="CFB929" s="34"/>
      <c r="CFC929" s="34"/>
      <c r="CFD929" s="34"/>
      <c r="CFE929" s="34"/>
      <c r="CFF929" s="34"/>
      <c r="CFG929" s="34"/>
      <c r="CFH929" s="34"/>
      <c r="CFI929" s="34"/>
      <c r="CFJ929" s="34"/>
      <c r="CFK929" s="34"/>
      <c r="CFL929" s="34"/>
      <c r="CFM929" s="34"/>
      <c r="CFN929" s="34"/>
      <c r="CFO929" s="34"/>
      <c r="CFP929" s="34"/>
      <c r="CFQ929" s="34"/>
      <c r="CFR929" s="34"/>
      <c r="CFS929" s="34"/>
      <c r="CFT929" s="34"/>
      <c r="CFU929" s="34"/>
      <c r="CFV929" s="34"/>
      <c r="CFW929" s="34"/>
      <c r="CFX929" s="34"/>
      <c r="CFY929" s="34"/>
      <c r="CFZ929" s="34"/>
      <c r="CGA929" s="34"/>
      <c r="CGB929" s="34"/>
      <c r="CGC929" s="34"/>
      <c r="CGD929" s="34"/>
      <c r="CGE929" s="34"/>
      <c r="CGF929" s="34"/>
      <c r="CGG929" s="34"/>
      <c r="CGH929" s="34"/>
      <c r="CGI929" s="34"/>
      <c r="CGJ929" s="34"/>
      <c r="CGK929" s="34"/>
      <c r="CGL929" s="34"/>
      <c r="CGM929" s="34"/>
      <c r="CGN929" s="34"/>
      <c r="CGO929" s="34"/>
      <c r="CGP929" s="34"/>
      <c r="CGQ929" s="34"/>
      <c r="CGR929" s="34"/>
      <c r="CGS929" s="34"/>
      <c r="CGT929" s="34"/>
      <c r="CGU929" s="34"/>
      <c r="CGV929" s="34"/>
      <c r="CGW929" s="34"/>
      <c r="CGX929" s="34"/>
      <c r="CGY929" s="34"/>
      <c r="CGZ929" s="34"/>
      <c r="CHA929" s="34"/>
      <c r="CHB929" s="34"/>
      <c r="CHC929" s="34"/>
      <c r="CHD929" s="34"/>
      <c r="CHE929" s="34"/>
      <c r="CHF929" s="34"/>
      <c r="CHG929" s="34"/>
      <c r="CHH929" s="34"/>
      <c r="CHI929" s="34"/>
      <c r="CHJ929" s="34"/>
      <c r="CHK929" s="34"/>
      <c r="CHL929" s="34"/>
      <c r="CHM929" s="34"/>
      <c r="CHN929" s="34"/>
      <c r="CHO929" s="34"/>
      <c r="CHP929" s="34"/>
      <c r="CHQ929" s="34"/>
      <c r="CHR929" s="34"/>
      <c r="CHS929" s="34"/>
      <c r="CHT929" s="34"/>
      <c r="CHU929" s="34"/>
      <c r="CHV929" s="34"/>
      <c r="CHW929" s="34"/>
      <c r="CHX929" s="34"/>
      <c r="CHY929" s="34"/>
      <c r="CHZ929" s="34"/>
      <c r="CIA929" s="34"/>
      <c r="CIB929" s="34"/>
      <c r="CIC929" s="34"/>
      <c r="CID929" s="34"/>
      <c r="CIE929" s="34"/>
      <c r="CIF929" s="34"/>
      <c r="CIG929" s="34"/>
      <c r="CIH929" s="34"/>
      <c r="CII929" s="34"/>
      <c r="CIJ929" s="34"/>
      <c r="CIK929" s="34"/>
      <c r="CIL929" s="34"/>
      <c r="CIM929" s="34"/>
      <c r="CIN929" s="34"/>
      <c r="CIO929" s="34"/>
      <c r="CIP929" s="34"/>
      <c r="CIQ929" s="34"/>
      <c r="CIR929" s="34"/>
      <c r="CIS929" s="34"/>
      <c r="CIT929" s="34"/>
      <c r="CIU929" s="34"/>
      <c r="CIV929" s="34"/>
      <c r="CIW929" s="34"/>
      <c r="CIX929" s="34"/>
      <c r="CIY929" s="34"/>
      <c r="CIZ929" s="34"/>
      <c r="CJA929" s="34"/>
      <c r="CJB929" s="34"/>
      <c r="CJC929" s="34"/>
      <c r="CJD929" s="34"/>
      <c r="CJE929" s="34"/>
      <c r="CJF929" s="34"/>
      <c r="CJG929" s="34"/>
      <c r="CJH929" s="34"/>
      <c r="CJI929" s="34"/>
      <c r="CJJ929" s="34"/>
      <c r="CJK929" s="34"/>
      <c r="CJL929" s="34"/>
      <c r="CJM929" s="34"/>
      <c r="CJN929" s="34"/>
      <c r="CJO929" s="34"/>
      <c r="CJP929" s="34"/>
      <c r="CJQ929" s="34"/>
      <c r="CJR929" s="34"/>
      <c r="CJS929" s="34"/>
      <c r="CJT929" s="34"/>
      <c r="CJU929" s="34"/>
      <c r="CJV929" s="34"/>
      <c r="CJW929" s="34"/>
      <c r="CJX929" s="34"/>
      <c r="CJY929" s="34"/>
      <c r="CJZ929" s="34"/>
      <c r="CKA929" s="34"/>
      <c r="CKB929" s="34"/>
      <c r="CKC929" s="34"/>
      <c r="CKD929" s="34"/>
      <c r="CKE929" s="34"/>
      <c r="CKF929" s="34"/>
      <c r="CKG929" s="34"/>
      <c r="CKH929" s="34"/>
      <c r="CKI929" s="34"/>
      <c r="CKJ929" s="34"/>
      <c r="CKK929" s="34"/>
      <c r="CKL929" s="34"/>
      <c r="CKM929" s="34"/>
      <c r="CKN929" s="34"/>
      <c r="CKO929" s="34"/>
      <c r="CKP929" s="34"/>
      <c r="CKQ929" s="34"/>
      <c r="CKR929" s="34"/>
      <c r="CKS929" s="34"/>
      <c r="CKT929" s="34"/>
      <c r="CKU929" s="34"/>
      <c r="CKV929" s="34"/>
      <c r="CKW929" s="34"/>
      <c r="CKX929" s="34"/>
      <c r="CKY929" s="34"/>
      <c r="CKZ929" s="34"/>
      <c r="CLA929" s="34"/>
      <c r="CLB929" s="34"/>
      <c r="CLC929" s="34"/>
      <c r="CLD929" s="34"/>
      <c r="CLE929" s="34"/>
      <c r="CLF929" s="34"/>
      <c r="CLG929" s="34"/>
      <c r="CLH929" s="34"/>
      <c r="CLI929" s="34"/>
      <c r="CLJ929" s="34"/>
      <c r="CLK929" s="34"/>
      <c r="CLL929" s="34"/>
      <c r="CLM929" s="34"/>
      <c r="CLN929" s="34"/>
      <c r="CLO929" s="34"/>
      <c r="CLP929" s="34"/>
      <c r="CLQ929" s="34"/>
      <c r="CLR929" s="34"/>
      <c r="CLS929" s="34"/>
      <c r="CLT929" s="34"/>
      <c r="CLU929" s="34"/>
      <c r="CLV929" s="34"/>
      <c r="CLW929" s="34"/>
      <c r="CLX929" s="34"/>
      <c r="CLY929" s="34"/>
      <c r="CLZ929" s="34"/>
      <c r="CMA929" s="34"/>
      <c r="CMB929" s="34"/>
      <c r="CMC929" s="34"/>
      <c r="CMD929" s="34"/>
      <c r="CME929" s="34"/>
      <c r="CMF929" s="34"/>
      <c r="CMG929" s="34"/>
      <c r="CMH929" s="34"/>
      <c r="CMI929" s="34"/>
      <c r="CMJ929" s="34"/>
      <c r="CMK929" s="34"/>
      <c r="CML929" s="34"/>
      <c r="CMM929" s="34"/>
      <c r="CMN929" s="34"/>
      <c r="CMO929" s="34"/>
      <c r="CMP929" s="34"/>
      <c r="CMQ929" s="34"/>
      <c r="CMR929" s="34"/>
      <c r="CMS929" s="34"/>
      <c r="CMT929" s="34"/>
      <c r="CMU929" s="34"/>
      <c r="CMV929" s="34"/>
      <c r="CMW929" s="34"/>
      <c r="CMX929" s="34"/>
      <c r="CMY929" s="34"/>
      <c r="CMZ929" s="34"/>
      <c r="CNA929" s="34"/>
      <c r="CNB929" s="34"/>
      <c r="CNC929" s="34"/>
      <c r="CND929" s="34"/>
      <c r="CNE929" s="34"/>
      <c r="CNF929" s="34"/>
      <c r="CNG929" s="34"/>
      <c r="CNH929" s="34"/>
      <c r="CNI929" s="34"/>
      <c r="CNJ929" s="34"/>
      <c r="CNK929" s="34"/>
      <c r="CNL929" s="34"/>
      <c r="CNM929" s="34"/>
      <c r="CNN929" s="34"/>
      <c r="CNO929" s="34"/>
      <c r="CNP929" s="34"/>
      <c r="CNQ929" s="34"/>
      <c r="CNR929" s="34"/>
      <c r="CNS929" s="34"/>
      <c r="CNT929" s="34"/>
      <c r="CNU929" s="34"/>
      <c r="CNV929" s="34"/>
      <c r="CNW929" s="34"/>
      <c r="CNX929" s="34"/>
      <c r="CNY929" s="34"/>
      <c r="CNZ929" s="34"/>
      <c r="COA929" s="34"/>
      <c r="COB929" s="34"/>
      <c r="COC929" s="34"/>
      <c r="COD929" s="34"/>
      <c r="COE929" s="34"/>
      <c r="COF929" s="34"/>
      <c r="COG929" s="34"/>
      <c r="COH929" s="34"/>
      <c r="COI929" s="34"/>
      <c r="COJ929" s="34"/>
      <c r="COK929" s="34"/>
      <c r="COL929" s="34"/>
      <c r="COM929" s="34"/>
      <c r="CON929" s="34"/>
      <c r="COO929" s="34"/>
      <c r="COP929" s="34"/>
      <c r="COQ929" s="34"/>
      <c r="COR929" s="34"/>
      <c r="COS929" s="34"/>
      <c r="COT929" s="34"/>
      <c r="COU929" s="34"/>
      <c r="COV929" s="34"/>
      <c r="COW929" s="34"/>
      <c r="COX929" s="34"/>
      <c r="COY929" s="34"/>
      <c r="COZ929" s="34"/>
      <c r="CPA929" s="34"/>
      <c r="CPB929" s="34"/>
      <c r="CPC929" s="34"/>
      <c r="CPD929" s="34"/>
      <c r="CPE929" s="34"/>
      <c r="CPF929" s="34"/>
      <c r="CPG929" s="34"/>
      <c r="CPH929" s="34"/>
      <c r="CPI929" s="34"/>
      <c r="CPJ929" s="34"/>
      <c r="CPK929" s="34"/>
      <c r="CPL929" s="34"/>
      <c r="CPM929" s="34"/>
      <c r="CPN929" s="34"/>
      <c r="CPO929" s="34"/>
      <c r="CPP929" s="34"/>
      <c r="CPQ929" s="34"/>
      <c r="CPR929" s="34"/>
      <c r="CPS929" s="34"/>
      <c r="CPT929" s="34"/>
      <c r="CPU929" s="34"/>
      <c r="CPV929" s="34"/>
      <c r="CPW929" s="34"/>
      <c r="CPX929" s="34"/>
      <c r="CPY929" s="34"/>
      <c r="CPZ929" s="34"/>
      <c r="CQA929" s="34"/>
      <c r="CQB929" s="34"/>
      <c r="CQC929" s="34"/>
      <c r="CQD929" s="34"/>
      <c r="CQE929" s="34"/>
      <c r="CQF929" s="34"/>
      <c r="CQG929" s="34"/>
      <c r="CQH929" s="34"/>
      <c r="CQI929" s="34"/>
      <c r="CQJ929" s="34"/>
      <c r="CQK929" s="34"/>
      <c r="CQL929" s="34"/>
      <c r="CQM929" s="34"/>
      <c r="CQN929" s="34"/>
      <c r="CQO929" s="34"/>
      <c r="CQP929" s="34"/>
      <c r="CQQ929" s="34"/>
      <c r="CQR929" s="34"/>
      <c r="CQS929" s="34"/>
      <c r="CQT929" s="34"/>
      <c r="CQU929" s="34"/>
      <c r="CQV929" s="34"/>
      <c r="CQW929" s="34"/>
      <c r="CQX929" s="34"/>
      <c r="CQY929" s="34"/>
      <c r="CQZ929" s="34"/>
      <c r="CRA929" s="34"/>
      <c r="CRB929" s="34"/>
      <c r="CRC929" s="34"/>
      <c r="CRD929" s="34"/>
      <c r="CRE929" s="34"/>
      <c r="CRF929" s="34"/>
      <c r="CRG929" s="34"/>
      <c r="CRH929" s="34"/>
      <c r="CRI929" s="34"/>
      <c r="CRJ929" s="34"/>
      <c r="CRK929" s="34"/>
      <c r="CRL929" s="34"/>
      <c r="CRM929" s="34"/>
      <c r="CRN929" s="34"/>
      <c r="CRO929" s="34"/>
      <c r="CRP929" s="34"/>
      <c r="CRQ929" s="34"/>
      <c r="CRR929" s="34"/>
      <c r="CRS929" s="34"/>
      <c r="CRT929" s="34"/>
      <c r="CRU929" s="34"/>
      <c r="CRV929" s="34"/>
      <c r="CRW929" s="34"/>
      <c r="CRX929" s="34"/>
      <c r="CRY929" s="34"/>
      <c r="CRZ929" s="34"/>
      <c r="CSA929" s="34"/>
      <c r="CSB929" s="34"/>
      <c r="CSC929" s="34"/>
      <c r="CSD929" s="34"/>
      <c r="CSE929" s="34"/>
      <c r="CSF929" s="34"/>
      <c r="CSG929" s="34"/>
      <c r="CSH929" s="34"/>
      <c r="CSI929" s="34"/>
      <c r="CSJ929" s="34"/>
      <c r="CSK929" s="34"/>
      <c r="CSL929" s="34"/>
      <c r="CSM929" s="34"/>
      <c r="CSN929" s="34"/>
      <c r="CSO929" s="34"/>
      <c r="CSP929" s="34"/>
      <c r="CSQ929" s="34"/>
      <c r="CSR929" s="34"/>
      <c r="CSS929" s="34"/>
      <c r="CST929" s="34"/>
      <c r="CSU929" s="34"/>
      <c r="CSV929" s="34"/>
      <c r="CSW929" s="34"/>
      <c r="CSX929" s="34"/>
      <c r="CSY929" s="34"/>
      <c r="CSZ929" s="34"/>
      <c r="CTA929" s="34"/>
      <c r="CTB929" s="34"/>
      <c r="CTC929" s="34"/>
      <c r="CTD929" s="34"/>
      <c r="CTE929" s="34"/>
      <c r="CTF929" s="34"/>
      <c r="CTG929" s="34"/>
      <c r="CTH929" s="34"/>
      <c r="CTI929" s="34"/>
      <c r="CTJ929" s="34"/>
      <c r="CTK929" s="34"/>
      <c r="CTL929" s="34"/>
      <c r="CTM929" s="34"/>
      <c r="CTN929" s="34"/>
      <c r="CTO929" s="34"/>
      <c r="CTP929" s="34"/>
      <c r="CTQ929" s="34"/>
      <c r="CTR929" s="34"/>
      <c r="CTS929" s="34"/>
      <c r="CTT929" s="34"/>
      <c r="CTU929" s="34"/>
      <c r="CTV929" s="34"/>
      <c r="CTW929" s="34"/>
      <c r="CTX929" s="34"/>
      <c r="CTY929" s="34"/>
      <c r="CTZ929" s="34"/>
      <c r="CUA929" s="34"/>
      <c r="CUB929" s="34"/>
      <c r="CUC929" s="34"/>
      <c r="CUD929" s="34"/>
      <c r="CUE929" s="34"/>
      <c r="CUF929" s="34"/>
      <c r="CUG929" s="34"/>
      <c r="CUH929" s="34"/>
      <c r="CUI929" s="34"/>
      <c r="CUJ929" s="34"/>
      <c r="CUK929" s="34"/>
      <c r="CUL929" s="34"/>
      <c r="CUM929" s="34"/>
      <c r="CUN929" s="34"/>
      <c r="CUO929" s="34"/>
      <c r="CUP929" s="34"/>
      <c r="CUQ929" s="34"/>
      <c r="CUR929" s="34"/>
      <c r="CUS929" s="34"/>
      <c r="CUT929" s="34"/>
      <c r="CUU929" s="34"/>
      <c r="CUV929" s="34"/>
      <c r="CUW929" s="34"/>
      <c r="CUX929" s="34"/>
      <c r="CUY929" s="34"/>
      <c r="CUZ929" s="34"/>
      <c r="CVA929" s="34"/>
      <c r="CVB929" s="34"/>
      <c r="CVC929" s="34"/>
      <c r="CVD929" s="34"/>
      <c r="CVE929" s="34"/>
      <c r="CVF929" s="34"/>
      <c r="CVG929" s="34"/>
      <c r="CVH929" s="34"/>
      <c r="CVI929" s="34"/>
      <c r="CVJ929" s="34"/>
      <c r="CVK929" s="34"/>
      <c r="CVL929" s="34"/>
      <c r="CVM929" s="34"/>
      <c r="CVN929" s="34"/>
      <c r="CVO929" s="34"/>
      <c r="CVP929" s="34"/>
      <c r="CVQ929" s="34"/>
      <c r="CVR929" s="34"/>
      <c r="CVS929" s="34"/>
      <c r="CVT929" s="34"/>
      <c r="CVU929" s="34"/>
      <c r="CVV929" s="34"/>
      <c r="CVW929" s="34"/>
      <c r="CVX929" s="34"/>
      <c r="CVY929" s="34"/>
      <c r="CVZ929" s="34"/>
      <c r="CWA929" s="34"/>
      <c r="CWB929" s="34"/>
      <c r="CWC929" s="34"/>
      <c r="CWD929" s="34"/>
      <c r="CWE929" s="34"/>
      <c r="CWF929" s="34"/>
      <c r="CWG929" s="34"/>
      <c r="CWH929" s="34"/>
      <c r="CWI929" s="34"/>
      <c r="CWJ929" s="34"/>
      <c r="CWK929" s="34"/>
      <c r="CWL929" s="34"/>
      <c r="CWM929" s="34"/>
      <c r="CWN929" s="34"/>
      <c r="CWO929" s="34"/>
      <c r="CWP929" s="34"/>
      <c r="CWQ929" s="34"/>
      <c r="CWR929" s="34"/>
      <c r="CWS929" s="34"/>
      <c r="CWT929" s="34"/>
      <c r="CWU929" s="34"/>
      <c r="CWV929" s="34"/>
      <c r="CWW929" s="34"/>
      <c r="CWX929" s="34"/>
      <c r="CWY929" s="34"/>
      <c r="CWZ929" s="34"/>
      <c r="CXA929" s="34"/>
      <c r="CXB929" s="34"/>
      <c r="CXC929" s="34"/>
      <c r="CXD929" s="34"/>
      <c r="CXE929" s="34"/>
      <c r="CXF929" s="34"/>
      <c r="CXG929" s="34"/>
      <c r="CXH929" s="34"/>
      <c r="CXI929" s="34"/>
      <c r="CXJ929" s="34"/>
      <c r="CXK929" s="34"/>
      <c r="CXL929" s="34"/>
      <c r="CXM929" s="34"/>
      <c r="CXN929" s="34"/>
      <c r="CXO929" s="34"/>
      <c r="CXP929" s="34"/>
      <c r="CXQ929" s="34"/>
      <c r="CXR929" s="34"/>
      <c r="CXS929" s="34"/>
      <c r="CXT929" s="34"/>
      <c r="CXU929" s="34"/>
      <c r="CXV929" s="34"/>
      <c r="CXW929" s="34"/>
      <c r="CXX929" s="34"/>
      <c r="CXY929" s="34"/>
      <c r="CXZ929" s="34"/>
      <c r="CYA929" s="34"/>
      <c r="CYB929" s="34"/>
      <c r="CYC929" s="34"/>
      <c r="CYD929" s="34"/>
      <c r="CYE929" s="34"/>
      <c r="CYF929" s="34"/>
      <c r="CYG929" s="34"/>
      <c r="CYH929" s="34"/>
      <c r="CYI929" s="34"/>
      <c r="CYJ929" s="34"/>
      <c r="CYK929" s="34"/>
      <c r="CYL929" s="34"/>
      <c r="CYM929" s="34"/>
      <c r="CYN929" s="34"/>
      <c r="CYO929" s="34"/>
      <c r="CYP929" s="34"/>
      <c r="CYQ929" s="34"/>
      <c r="CYR929" s="34"/>
      <c r="CYS929" s="34"/>
      <c r="CYT929" s="34"/>
      <c r="CYU929" s="34"/>
      <c r="CYV929" s="34"/>
      <c r="CYW929" s="34"/>
      <c r="CYX929" s="34"/>
      <c r="CYY929" s="34"/>
      <c r="CYZ929" s="34"/>
      <c r="CZA929" s="34"/>
      <c r="CZB929" s="34"/>
      <c r="CZC929" s="34"/>
      <c r="CZD929" s="34"/>
      <c r="CZE929" s="34"/>
      <c r="CZF929" s="34"/>
      <c r="CZG929" s="34"/>
      <c r="CZH929" s="34"/>
      <c r="CZI929" s="34"/>
      <c r="CZJ929" s="34"/>
      <c r="CZK929" s="34"/>
      <c r="CZL929" s="34"/>
      <c r="CZM929" s="34"/>
      <c r="CZN929" s="34"/>
      <c r="CZO929" s="34"/>
      <c r="CZP929" s="34"/>
      <c r="CZQ929" s="34"/>
      <c r="CZR929" s="34"/>
      <c r="CZS929" s="34"/>
      <c r="CZT929" s="34"/>
      <c r="CZU929" s="34"/>
      <c r="CZV929" s="34"/>
      <c r="CZW929" s="34"/>
      <c r="CZX929" s="34"/>
      <c r="CZY929" s="34"/>
      <c r="CZZ929" s="34"/>
      <c r="DAA929" s="34"/>
      <c r="DAB929" s="34"/>
      <c r="DAC929" s="34"/>
      <c r="DAD929" s="34"/>
      <c r="DAE929" s="34"/>
      <c r="DAF929" s="34"/>
      <c r="DAG929" s="34"/>
      <c r="DAH929" s="34"/>
      <c r="DAI929" s="34"/>
      <c r="DAJ929" s="34"/>
      <c r="DAK929" s="34"/>
      <c r="DAL929" s="34"/>
      <c r="DAM929" s="34"/>
      <c r="DAN929" s="34"/>
      <c r="DAO929" s="34"/>
      <c r="DAP929" s="34"/>
      <c r="DAQ929" s="34"/>
      <c r="DAR929" s="34"/>
      <c r="DAS929" s="34"/>
      <c r="DAT929" s="34"/>
      <c r="DAU929" s="34"/>
      <c r="DAV929" s="34"/>
      <c r="DAW929" s="34"/>
      <c r="DAX929" s="34"/>
      <c r="DAY929" s="34"/>
      <c r="DAZ929" s="34"/>
      <c r="DBA929" s="34"/>
      <c r="DBB929" s="34"/>
      <c r="DBC929" s="34"/>
      <c r="DBD929" s="34"/>
      <c r="DBE929" s="34"/>
      <c r="DBF929" s="34"/>
      <c r="DBG929" s="34"/>
      <c r="DBH929" s="34"/>
      <c r="DBI929" s="34"/>
      <c r="DBJ929" s="34"/>
      <c r="DBK929" s="34"/>
      <c r="DBL929" s="34"/>
      <c r="DBM929" s="34"/>
      <c r="DBN929" s="34"/>
      <c r="DBO929" s="34"/>
      <c r="DBP929" s="34"/>
      <c r="DBQ929" s="34"/>
      <c r="DBR929" s="34"/>
      <c r="DBS929" s="34"/>
      <c r="DBT929" s="34"/>
      <c r="DBU929" s="34"/>
      <c r="DBV929" s="34"/>
      <c r="DBW929" s="34"/>
      <c r="DBX929" s="34"/>
      <c r="DBY929" s="34"/>
      <c r="DBZ929" s="34"/>
      <c r="DCA929" s="34"/>
      <c r="DCB929" s="34"/>
      <c r="DCC929" s="34"/>
      <c r="DCD929" s="34"/>
      <c r="DCE929" s="34"/>
      <c r="DCF929" s="34"/>
      <c r="DCG929" s="34"/>
      <c r="DCH929" s="34"/>
      <c r="DCI929" s="34"/>
      <c r="DCJ929" s="34"/>
      <c r="DCK929" s="34"/>
      <c r="DCL929" s="34"/>
      <c r="DCM929" s="34"/>
      <c r="DCN929" s="34"/>
      <c r="DCO929" s="34"/>
      <c r="DCP929" s="34"/>
      <c r="DCQ929" s="34"/>
      <c r="DCR929" s="34"/>
      <c r="DCS929" s="34"/>
      <c r="DCT929" s="34"/>
      <c r="DCU929" s="34"/>
      <c r="DCV929" s="34"/>
      <c r="DCW929" s="34"/>
      <c r="DCX929" s="34"/>
      <c r="DCY929" s="34"/>
      <c r="DCZ929" s="34"/>
      <c r="DDA929" s="34"/>
      <c r="DDB929" s="34"/>
      <c r="DDC929" s="34"/>
      <c r="DDD929" s="34"/>
      <c r="DDE929" s="34"/>
      <c r="DDF929" s="34"/>
      <c r="DDG929" s="34"/>
      <c r="DDH929" s="34"/>
      <c r="DDI929" s="34"/>
      <c r="DDJ929" s="34"/>
      <c r="DDK929" s="34"/>
      <c r="DDL929" s="34"/>
      <c r="DDM929" s="34"/>
      <c r="DDN929" s="34"/>
      <c r="DDO929" s="34"/>
      <c r="DDP929" s="34"/>
      <c r="DDQ929" s="34"/>
      <c r="DDR929" s="34"/>
      <c r="DDS929" s="34"/>
      <c r="DDT929" s="34"/>
      <c r="DDU929" s="34"/>
      <c r="DDV929" s="34"/>
      <c r="DDW929" s="34"/>
      <c r="DDX929" s="34"/>
      <c r="DDY929" s="34"/>
      <c r="DDZ929" s="34"/>
      <c r="DEA929" s="34"/>
      <c r="DEB929" s="34"/>
      <c r="DEC929" s="34"/>
      <c r="DED929" s="34"/>
      <c r="DEE929" s="34"/>
      <c r="DEF929" s="34"/>
      <c r="DEG929" s="34"/>
      <c r="DEH929" s="34"/>
      <c r="DEI929" s="34"/>
      <c r="DEJ929" s="34"/>
      <c r="DEK929" s="34"/>
      <c r="DEL929" s="34"/>
      <c r="DEM929" s="34"/>
      <c r="DEN929" s="34"/>
      <c r="DEO929" s="34"/>
      <c r="DEP929" s="34"/>
      <c r="DEQ929" s="34"/>
      <c r="DER929" s="34"/>
      <c r="DES929" s="34"/>
      <c r="DET929" s="34"/>
      <c r="DEU929" s="34"/>
      <c r="DEV929" s="34"/>
      <c r="DEW929" s="34"/>
      <c r="DEX929" s="34"/>
      <c r="DEY929" s="34"/>
      <c r="DEZ929" s="34"/>
      <c r="DFA929" s="34"/>
      <c r="DFB929" s="34"/>
      <c r="DFC929" s="34"/>
      <c r="DFD929" s="34"/>
      <c r="DFE929" s="34"/>
      <c r="DFF929" s="34"/>
      <c r="DFG929" s="34"/>
      <c r="DFH929" s="34"/>
      <c r="DFI929" s="34"/>
      <c r="DFJ929" s="34"/>
      <c r="DFK929" s="34"/>
      <c r="DFL929" s="34"/>
      <c r="DFM929" s="34"/>
      <c r="DFN929" s="34"/>
      <c r="DFO929" s="34"/>
      <c r="DFP929" s="34"/>
      <c r="DFQ929" s="34"/>
      <c r="DFR929" s="34"/>
      <c r="DFS929" s="34"/>
      <c r="DFT929" s="34"/>
      <c r="DFU929" s="34"/>
      <c r="DFV929" s="34"/>
      <c r="DFW929" s="34"/>
      <c r="DFX929" s="34"/>
      <c r="DFY929" s="34"/>
      <c r="DFZ929" s="34"/>
      <c r="DGA929" s="34"/>
      <c r="DGB929" s="34"/>
      <c r="DGC929" s="34"/>
      <c r="DGD929" s="34"/>
      <c r="DGE929" s="34"/>
      <c r="DGF929" s="34"/>
      <c r="DGG929" s="34"/>
      <c r="DGH929" s="34"/>
      <c r="DGI929" s="34"/>
      <c r="DGJ929" s="34"/>
      <c r="DGK929" s="34"/>
      <c r="DGL929" s="34"/>
      <c r="DGM929" s="34"/>
      <c r="DGN929" s="34"/>
      <c r="DGO929" s="34"/>
      <c r="DGP929" s="34"/>
      <c r="DGQ929" s="34"/>
      <c r="DGR929" s="34"/>
      <c r="DGS929" s="34"/>
      <c r="DGT929" s="34"/>
      <c r="DGU929" s="34"/>
      <c r="DGV929" s="34"/>
      <c r="DGW929" s="34"/>
      <c r="DGX929" s="34"/>
      <c r="DGY929" s="34"/>
      <c r="DGZ929" s="34"/>
      <c r="DHA929" s="34"/>
      <c r="DHB929" s="34"/>
      <c r="DHC929" s="34"/>
      <c r="DHD929" s="34"/>
      <c r="DHE929" s="34"/>
      <c r="DHF929" s="34"/>
      <c r="DHG929" s="34"/>
      <c r="DHH929" s="34"/>
      <c r="DHI929" s="34"/>
      <c r="DHJ929" s="34"/>
      <c r="DHK929" s="34"/>
      <c r="DHL929" s="34"/>
      <c r="DHM929" s="34"/>
      <c r="DHN929" s="34"/>
      <c r="DHO929" s="34"/>
      <c r="DHP929" s="34"/>
      <c r="DHQ929" s="34"/>
      <c r="DHR929" s="34"/>
      <c r="DHS929" s="34"/>
      <c r="DHT929" s="34"/>
      <c r="DHU929" s="34"/>
      <c r="DHV929" s="34"/>
      <c r="DHW929" s="34"/>
      <c r="DHX929" s="34"/>
      <c r="DHY929" s="34"/>
      <c r="DHZ929" s="34"/>
      <c r="DIA929" s="34"/>
      <c r="DIB929" s="34"/>
      <c r="DIC929" s="34"/>
      <c r="DID929" s="34"/>
      <c r="DIE929" s="34"/>
      <c r="DIF929" s="34"/>
      <c r="DIG929" s="34"/>
      <c r="DIH929" s="34"/>
      <c r="DII929" s="34"/>
      <c r="DIJ929" s="34"/>
      <c r="DIK929" s="34"/>
      <c r="DIL929" s="34"/>
      <c r="DIM929" s="34"/>
      <c r="DIN929" s="34"/>
      <c r="DIO929" s="34"/>
      <c r="DIP929" s="34"/>
      <c r="DIQ929" s="34"/>
      <c r="DIR929" s="34"/>
      <c r="DIS929" s="34"/>
      <c r="DIT929" s="34"/>
      <c r="DIU929" s="34"/>
      <c r="DIV929" s="34"/>
      <c r="DIW929" s="34"/>
      <c r="DIX929" s="34"/>
      <c r="DIY929" s="34"/>
      <c r="DIZ929" s="34"/>
      <c r="DJA929" s="34"/>
      <c r="DJB929" s="34"/>
      <c r="DJC929" s="34"/>
      <c r="DJD929" s="34"/>
      <c r="DJE929" s="34"/>
      <c r="DJF929" s="34"/>
      <c r="DJG929" s="34"/>
      <c r="DJH929" s="34"/>
      <c r="DJI929" s="34"/>
      <c r="DJJ929" s="34"/>
      <c r="DJK929" s="34"/>
      <c r="DJL929" s="34"/>
      <c r="DJM929" s="34"/>
      <c r="DJN929" s="34"/>
      <c r="DJO929" s="34"/>
      <c r="DJP929" s="34"/>
      <c r="DJQ929" s="34"/>
      <c r="DJR929" s="34"/>
      <c r="DJS929" s="34"/>
      <c r="DJT929" s="34"/>
      <c r="DJU929" s="34"/>
      <c r="DJV929" s="34"/>
      <c r="DJW929" s="34"/>
      <c r="DJX929" s="34"/>
      <c r="DJY929" s="34"/>
      <c r="DJZ929" s="34"/>
      <c r="DKA929" s="34"/>
      <c r="DKB929" s="34"/>
      <c r="DKC929" s="34"/>
      <c r="DKD929" s="34"/>
      <c r="DKE929" s="34"/>
      <c r="DKF929" s="34"/>
      <c r="DKG929" s="34"/>
      <c r="DKH929" s="34"/>
      <c r="DKI929" s="34"/>
      <c r="DKJ929" s="34"/>
      <c r="DKK929" s="34"/>
      <c r="DKL929" s="34"/>
      <c r="DKM929" s="34"/>
      <c r="DKN929" s="34"/>
      <c r="DKO929" s="34"/>
      <c r="DKP929" s="34"/>
      <c r="DKQ929" s="34"/>
      <c r="DKR929" s="34"/>
      <c r="DKS929" s="34"/>
      <c r="DKT929" s="34"/>
      <c r="DKU929" s="34"/>
      <c r="DKV929" s="34"/>
      <c r="DKW929" s="34"/>
      <c r="DKX929" s="34"/>
      <c r="DKY929" s="34"/>
      <c r="DKZ929" s="34"/>
      <c r="DLA929" s="34"/>
      <c r="DLB929" s="34"/>
      <c r="DLC929" s="34"/>
      <c r="DLD929" s="34"/>
      <c r="DLE929" s="34"/>
      <c r="DLF929" s="34"/>
      <c r="DLG929" s="34"/>
      <c r="DLH929" s="34"/>
      <c r="DLI929" s="34"/>
      <c r="DLJ929" s="34"/>
      <c r="DLK929" s="34"/>
      <c r="DLL929" s="34"/>
      <c r="DLM929" s="34"/>
      <c r="DLN929" s="34"/>
      <c r="DLO929" s="34"/>
      <c r="DLP929" s="34"/>
      <c r="DLQ929" s="34"/>
      <c r="DLR929" s="34"/>
      <c r="DLS929" s="34"/>
      <c r="DLT929" s="34"/>
      <c r="DLU929" s="34"/>
      <c r="DLV929" s="34"/>
      <c r="DLW929" s="34"/>
      <c r="DLX929" s="34"/>
      <c r="DLY929" s="34"/>
      <c r="DLZ929" s="34"/>
      <c r="DMA929" s="34"/>
      <c r="DMB929" s="34"/>
      <c r="DMC929" s="34"/>
      <c r="DMD929" s="34"/>
      <c r="DME929" s="34"/>
      <c r="DMF929" s="34"/>
      <c r="DMG929" s="34"/>
      <c r="DMH929" s="34"/>
      <c r="DMI929" s="34"/>
      <c r="DMJ929" s="34"/>
      <c r="DMK929" s="34"/>
      <c r="DML929" s="34"/>
      <c r="DMM929" s="34"/>
      <c r="DMN929" s="34"/>
      <c r="DMO929" s="34"/>
      <c r="DMP929" s="34"/>
      <c r="DMQ929" s="34"/>
      <c r="DMR929" s="34"/>
      <c r="DMS929" s="34"/>
      <c r="DMT929" s="34"/>
      <c r="DMU929" s="34"/>
      <c r="DMV929" s="34"/>
      <c r="DMW929" s="34"/>
      <c r="DMX929" s="34"/>
      <c r="DMY929" s="34"/>
      <c r="DMZ929" s="34"/>
      <c r="DNA929" s="34"/>
      <c r="DNB929" s="34"/>
      <c r="DNC929" s="34"/>
      <c r="DND929" s="34"/>
      <c r="DNE929" s="34"/>
      <c r="DNF929" s="34"/>
      <c r="DNG929" s="34"/>
      <c r="DNH929" s="34"/>
      <c r="DNI929" s="34"/>
      <c r="DNJ929" s="34"/>
      <c r="DNK929" s="34"/>
      <c r="DNL929" s="34"/>
      <c r="DNM929" s="34"/>
      <c r="DNN929" s="34"/>
      <c r="DNO929" s="34"/>
      <c r="DNP929" s="34"/>
      <c r="DNQ929" s="34"/>
      <c r="DNR929" s="34"/>
      <c r="DNS929" s="34"/>
      <c r="DNT929" s="34"/>
      <c r="DNU929" s="34"/>
      <c r="DNV929" s="34"/>
      <c r="DNW929" s="34"/>
      <c r="DNX929" s="34"/>
      <c r="DNY929" s="34"/>
      <c r="DNZ929" s="34"/>
      <c r="DOA929" s="34"/>
      <c r="DOB929" s="34"/>
      <c r="DOC929" s="34"/>
      <c r="DOD929" s="34"/>
      <c r="DOE929" s="34"/>
      <c r="DOF929" s="34"/>
      <c r="DOG929" s="34"/>
      <c r="DOH929" s="34"/>
      <c r="DOI929" s="34"/>
      <c r="DOJ929" s="34"/>
      <c r="DOK929" s="34"/>
      <c r="DOL929" s="34"/>
      <c r="DOM929" s="34"/>
      <c r="DON929" s="34"/>
      <c r="DOO929" s="34"/>
      <c r="DOP929" s="34"/>
      <c r="DOQ929" s="34"/>
      <c r="DOR929" s="34"/>
      <c r="DOS929" s="34"/>
      <c r="DOT929" s="34"/>
      <c r="DOU929" s="34"/>
      <c r="DOV929" s="34"/>
      <c r="DOW929" s="34"/>
      <c r="DOX929" s="34"/>
      <c r="DOY929" s="34"/>
      <c r="DOZ929" s="34"/>
      <c r="DPA929" s="34"/>
      <c r="DPB929" s="34"/>
      <c r="DPC929" s="34"/>
      <c r="DPD929" s="34"/>
      <c r="DPE929" s="34"/>
      <c r="DPF929" s="34"/>
      <c r="DPG929" s="34"/>
      <c r="DPH929" s="34"/>
      <c r="DPI929" s="34"/>
      <c r="DPJ929" s="34"/>
      <c r="DPK929" s="34"/>
      <c r="DPL929" s="34"/>
      <c r="DPM929" s="34"/>
      <c r="DPN929" s="34"/>
      <c r="DPO929" s="34"/>
      <c r="DPP929" s="34"/>
      <c r="DPQ929" s="34"/>
      <c r="DPR929" s="34"/>
      <c r="DPS929" s="34"/>
      <c r="DPT929" s="34"/>
      <c r="DPU929" s="34"/>
      <c r="DPV929" s="34"/>
      <c r="DPW929" s="34"/>
      <c r="DPX929" s="34"/>
      <c r="DPY929" s="34"/>
      <c r="DPZ929" s="34"/>
      <c r="DQA929" s="34"/>
      <c r="DQB929" s="34"/>
      <c r="DQC929" s="34"/>
      <c r="DQD929" s="34"/>
      <c r="DQE929" s="34"/>
      <c r="DQF929" s="34"/>
      <c r="DQG929" s="34"/>
      <c r="DQH929" s="34"/>
      <c r="DQI929" s="34"/>
      <c r="DQJ929" s="34"/>
      <c r="DQK929" s="34"/>
      <c r="DQL929" s="34"/>
      <c r="DQM929" s="34"/>
      <c r="DQN929" s="34"/>
      <c r="DQO929" s="34"/>
      <c r="DQP929" s="34"/>
      <c r="DQQ929" s="34"/>
      <c r="DQR929" s="34"/>
      <c r="DQS929" s="34"/>
      <c r="DQT929" s="34"/>
      <c r="DQU929" s="34"/>
      <c r="DQV929" s="34"/>
      <c r="DQW929" s="34"/>
      <c r="DQX929" s="34"/>
      <c r="DQY929" s="34"/>
      <c r="DQZ929" s="34"/>
      <c r="DRA929" s="34"/>
      <c r="DRB929" s="34"/>
      <c r="DRC929" s="34"/>
      <c r="DRD929" s="34"/>
      <c r="DRE929" s="34"/>
      <c r="DRF929" s="34"/>
      <c r="DRG929" s="34"/>
      <c r="DRH929" s="34"/>
      <c r="DRI929" s="34"/>
      <c r="DRJ929" s="34"/>
      <c r="DRK929" s="34"/>
      <c r="DRL929" s="34"/>
      <c r="DRM929" s="34"/>
      <c r="DRN929" s="34"/>
      <c r="DRO929" s="34"/>
      <c r="DRP929" s="34"/>
      <c r="DRQ929" s="34"/>
      <c r="DRR929" s="34"/>
      <c r="DRS929" s="34"/>
      <c r="DRT929" s="34"/>
      <c r="DRU929" s="34"/>
      <c r="DRV929" s="34"/>
      <c r="DRW929" s="34"/>
      <c r="DRX929" s="34"/>
      <c r="DRY929" s="34"/>
      <c r="DRZ929" s="34"/>
      <c r="DSA929" s="34"/>
      <c r="DSB929" s="34"/>
      <c r="DSC929" s="34"/>
      <c r="DSD929" s="34"/>
      <c r="DSE929" s="34"/>
      <c r="DSF929" s="34"/>
      <c r="DSG929" s="34"/>
      <c r="DSH929" s="34"/>
      <c r="DSI929" s="34"/>
      <c r="DSJ929" s="34"/>
      <c r="DSK929" s="34"/>
      <c r="DSL929" s="34"/>
      <c r="DSM929" s="34"/>
      <c r="DSN929" s="34"/>
      <c r="DSO929" s="34"/>
      <c r="DSP929" s="34"/>
      <c r="DSQ929" s="34"/>
      <c r="DSR929" s="34"/>
      <c r="DSS929" s="34"/>
      <c r="DST929" s="34"/>
      <c r="DSU929" s="34"/>
      <c r="DSV929" s="34"/>
      <c r="DSW929" s="34"/>
      <c r="DSX929" s="34"/>
      <c r="DSY929" s="34"/>
      <c r="DSZ929" s="34"/>
      <c r="DTA929" s="34"/>
      <c r="DTB929" s="34"/>
      <c r="DTC929" s="34"/>
      <c r="DTD929" s="34"/>
      <c r="DTE929" s="34"/>
      <c r="DTF929" s="34"/>
      <c r="DTG929" s="34"/>
      <c r="DTH929" s="34"/>
      <c r="DTI929" s="34"/>
      <c r="DTJ929" s="34"/>
      <c r="DTK929" s="34"/>
      <c r="DTL929" s="34"/>
      <c r="DTM929" s="34"/>
      <c r="DTN929" s="34"/>
      <c r="DTO929" s="34"/>
      <c r="DTP929" s="34"/>
      <c r="DTQ929" s="34"/>
      <c r="DTR929" s="34"/>
      <c r="DTS929" s="34"/>
      <c r="DTT929" s="34"/>
      <c r="DTU929" s="34"/>
      <c r="DTV929" s="34"/>
      <c r="DTW929" s="34"/>
      <c r="DTX929" s="34"/>
      <c r="DTY929" s="34"/>
      <c r="DTZ929" s="34"/>
      <c r="DUA929" s="34"/>
      <c r="DUB929" s="34"/>
      <c r="DUC929" s="34"/>
      <c r="DUD929" s="34"/>
      <c r="DUE929" s="34"/>
      <c r="DUF929" s="34"/>
      <c r="DUG929" s="34"/>
      <c r="DUH929" s="34"/>
      <c r="DUI929" s="34"/>
      <c r="DUJ929" s="34"/>
      <c r="DUK929" s="34"/>
      <c r="DUL929" s="34"/>
      <c r="DUM929" s="34"/>
      <c r="DUN929" s="34"/>
      <c r="DUO929" s="34"/>
      <c r="DUP929" s="34"/>
      <c r="DUQ929" s="34"/>
      <c r="DUR929" s="34"/>
      <c r="DUS929" s="34"/>
      <c r="DUT929" s="34"/>
      <c r="DUU929" s="34"/>
      <c r="DUV929" s="34"/>
      <c r="DUW929" s="34"/>
      <c r="DUX929" s="34"/>
      <c r="DUY929" s="34"/>
      <c r="DUZ929" s="34"/>
      <c r="DVA929" s="34"/>
      <c r="DVB929" s="34"/>
      <c r="DVC929" s="34"/>
      <c r="DVD929" s="34"/>
      <c r="DVE929" s="34"/>
      <c r="DVF929" s="34"/>
      <c r="DVG929" s="34"/>
      <c r="DVH929" s="34"/>
      <c r="DVI929" s="34"/>
      <c r="DVJ929" s="34"/>
      <c r="DVK929" s="34"/>
      <c r="DVL929" s="34"/>
      <c r="DVM929" s="34"/>
      <c r="DVN929" s="34"/>
      <c r="DVO929" s="34"/>
      <c r="DVP929" s="34"/>
      <c r="DVQ929" s="34"/>
      <c r="DVR929" s="34"/>
      <c r="DVS929" s="34"/>
      <c r="DVT929" s="34"/>
      <c r="DVU929" s="34"/>
      <c r="DVV929" s="34"/>
      <c r="DVW929" s="34"/>
      <c r="DVX929" s="34"/>
      <c r="DVY929" s="34"/>
      <c r="DVZ929" s="34"/>
      <c r="DWA929" s="34"/>
      <c r="DWB929" s="34"/>
      <c r="DWC929" s="34"/>
      <c r="DWD929" s="34"/>
      <c r="DWE929" s="34"/>
      <c r="DWF929" s="34"/>
      <c r="DWG929" s="34"/>
      <c r="DWH929" s="34"/>
      <c r="DWI929" s="34"/>
      <c r="DWJ929" s="34"/>
      <c r="DWK929" s="34"/>
      <c r="DWL929" s="34"/>
      <c r="DWM929" s="34"/>
      <c r="DWN929" s="34"/>
      <c r="DWO929" s="34"/>
      <c r="DWP929" s="34"/>
      <c r="DWQ929" s="34"/>
      <c r="DWR929" s="34"/>
      <c r="DWS929" s="34"/>
      <c r="DWT929" s="34"/>
      <c r="DWU929" s="34"/>
      <c r="DWV929" s="34"/>
      <c r="DWW929" s="34"/>
      <c r="DWX929" s="34"/>
      <c r="DWY929" s="34"/>
      <c r="DWZ929" s="34"/>
      <c r="DXA929" s="34"/>
      <c r="DXB929" s="34"/>
      <c r="DXC929" s="34"/>
      <c r="DXD929" s="34"/>
      <c r="DXE929" s="34"/>
      <c r="DXF929" s="34"/>
      <c r="DXG929" s="34"/>
      <c r="DXH929" s="34"/>
      <c r="DXI929" s="34"/>
      <c r="DXJ929" s="34"/>
      <c r="DXK929" s="34"/>
      <c r="DXL929" s="34"/>
      <c r="DXM929" s="34"/>
      <c r="DXN929" s="34"/>
      <c r="DXO929" s="34"/>
      <c r="DXP929" s="34"/>
      <c r="DXQ929" s="34"/>
      <c r="DXR929" s="34"/>
      <c r="DXS929" s="34"/>
      <c r="DXT929" s="34"/>
      <c r="DXU929" s="34"/>
      <c r="DXV929" s="34"/>
      <c r="DXW929" s="34"/>
      <c r="DXX929" s="34"/>
      <c r="DXY929" s="34"/>
      <c r="DXZ929" s="34"/>
      <c r="DYA929" s="34"/>
      <c r="DYB929" s="34"/>
      <c r="DYC929" s="34"/>
      <c r="DYD929" s="34"/>
      <c r="DYE929" s="34"/>
      <c r="DYF929" s="34"/>
      <c r="DYG929" s="34"/>
      <c r="DYH929" s="34"/>
      <c r="DYI929" s="34"/>
      <c r="DYJ929" s="34"/>
      <c r="DYK929" s="34"/>
      <c r="DYL929" s="34"/>
      <c r="DYM929" s="34"/>
      <c r="DYN929" s="34"/>
      <c r="DYO929" s="34"/>
      <c r="DYP929" s="34"/>
      <c r="DYQ929" s="34"/>
      <c r="DYR929" s="34"/>
      <c r="DYS929" s="34"/>
      <c r="DYT929" s="34"/>
      <c r="DYU929" s="34"/>
      <c r="DYV929" s="34"/>
      <c r="DYW929" s="34"/>
      <c r="DYX929" s="34"/>
      <c r="DYY929" s="34"/>
      <c r="DYZ929" s="34"/>
      <c r="DZA929" s="34"/>
      <c r="DZB929" s="34"/>
      <c r="DZC929" s="34"/>
      <c r="DZD929" s="34"/>
      <c r="DZE929" s="34"/>
      <c r="DZF929" s="34"/>
      <c r="DZG929" s="34"/>
      <c r="DZH929" s="34"/>
      <c r="DZI929" s="34"/>
      <c r="DZJ929" s="34"/>
      <c r="DZK929" s="34"/>
      <c r="DZL929" s="34"/>
      <c r="DZM929" s="34"/>
      <c r="DZN929" s="34"/>
      <c r="DZO929" s="34"/>
      <c r="DZP929" s="34"/>
      <c r="DZQ929" s="34"/>
      <c r="DZR929" s="34"/>
      <c r="DZS929" s="34"/>
      <c r="DZT929" s="34"/>
      <c r="DZU929" s="34"/>
      <c r="DZV929" s="34"/>
      <c r="DZW929" s="34"/>
      <c r="DZX929" s="34"/>
      <c r="DZY929" s="34"/>
      <c r="DZZ929" s="34"/>
      <c r="EAA929" s="34"/>
      <c r="EAB929" s="34"/>
      <c r="EAC929" s="34"/>
      <c r="EAD929" s="34"/>
      <c r="EAE929" s="34"/>
      <c r="EAF929" s="34"/>
      <c r="EAG929" s="34"/>
      <c r="EAH929" s="34"/>
      <c r="EAI929" s="34"/>
      <c r="EAJ929" s="34"/>
      <c r="EAK929" s="34"/>
      <c r="EAL929" s="34"/>
      <c r="EAM929" s="34"/>
      <c r="EAN929" s="34"/>
      <c r="EAO929" s="34"/>
      <c r="EAP929" s="34"/>
      <c r="EAQ929" s="34"/>
      <c r="EAR929" s="34"/>
      <c r="EAS929" s="34"/>
      <c r="EAT929" s="34"/>
      <c r="EAU929" s="34"/>
      <c r="EAV929" s="34"/>
      <c r="EAW929" s="34"/>
      <c r="EAX929" s="34"/>
      <c r="EAY929" s="34"/>
      <c r="EAZ929" s="34"/>
      <c r="EBA929" s="34"/>
      <c r="EBB929" s="34"/>
      <c r="EBC929" s="34"/>
      <c r="EBD929" s="34"/>
      <c r="EBE929" s="34"/>
      <c r="EBF929" s="34"/>
      <c r="EBG929" s="34"/>
      <c r="EBH929" s="34"/>
      <c r="EBI929" s="34"/>
      <c r="EBJ929" s="34"/>
      <c r="EBK929" s="34"/>
      <c r="EBL929" s="34"/>
      <c r="EBM929" s="34"/>
      <c r="EBN929" s="34"/>
      <c r="EBO929" s="34"/>
      <c r="EBP929" s="34"/>
      <c r="EBQ929" s="34"/>
      <c r="EBR929" s="34"/>
      <c r="EBS929" s="34"/>
      <c r="EBT929" s="34"/>
      <c r="EBU929" s="34"/>
      <c r="EBV929" s="34"/>
      <c r="EBW929" s="34"/>
      <c r="EBX929" s="34"/>
      <c r="EBY929" s="34"/>
      <c r="EBZ929" s="34"/>
      <c r="ECA929" s="34"/>
      <c r="ECB929" s="34"/>
      <c r="ECC929" s="34"/>
      <c r="ECD929" s="34"/>
      <c r="ECE929" s="34"/>
      <c r="ECF929" s="34"/>
      <c r="ECG929" s="34"/>
      <c r="ECH929" s="34"/>
      <c r="ECI929" s="34"/>
      <c r="ECJ929" s="34"/>
      <c r="ECK929" s="34"/>
      <c r="ECL929" s="34"/>
      <c r="ECM929" s="34"/>
      <c r="ECN929" s="34"/>
      <c r="ECO929" s="34"/>
      <c r="ECP929" s="34"/>
      <c r="ECQ929" s="34"/>
      <c r="ECR929" s="34"/>
      <c r="ECS929" s="34"/>
      <c r="ECT929" s="34"/>
      <c r="ECU929" s="34"/>
      <c r="ECV929" s="34"/>
      <c r="ECW929" s="34"/>
      <c r="ECX929" s="34"/>
      <c r="ECY929" s="34"/>
      <c r="ECZ929" s="34"/>
      <c r="EDA929" s="34"/>
      <c r="EDB929" s="34"/>
      <c r="EDC929" s="34"/>
      <c r="EDD929" s="34"/>
      <c r="EDE929" s="34"/>
      <c r="EDF929" s="34"/>
      <c r="EDG929" s="34"/>
      <c r="EDH929" s="34"/>
      <c r="EDI929" s="34"/>
      <c r="EDJ929" s="34"/>
      <c r="EDK929" s="34"/>
      <c r="EDL929" s="34"/>
      <c r="EDM929" s="34"/>
      <c r="EDN929" s="34"/>
      <c r="EDO929" s="34"/>
      <c r="EDP929" s="34"/>
      <c r="EDQ929" s="34"/>
      <c r="EDR929" s="34"/>
      <c r="EDS929" s="34"/>
      <c r="EDT929" s="34"/>
      <c r="EDU929" s="34"/>
      <c r="EDV929" s="34"/>
      <c r="EDW929" s="34"/>
      <c r="EDX929" s="34"/>
      <c r="EDY929" s="34"/>
      <c r="EDZ929" s="34"/>
      <c r="EEA929" s="34"/>
      <c r="EEB929" s="34"/>
      <c r="EEC929" s="34"/>
      <c r="EED929" s="34"/>
      <c r="EEE929" s="34"/>
      <c r="EEF929" s="34"/>
      <c r="EEG929" s="34"/>
      <c r="EEH929" s="34"/>
      <c r="EEI929" s="34"/>
      <c r="EEJ929" s="34"/>
      <c r="EEK929" s="34"/>
      <c r="EEL929" s="34"/>
      <c r="EEM929" s="34"/>
      <c r="EEN929" s="34"/>
      <c r="EEO929" s="34"/>
      <c r="EEP929" s="34"/>
      <c r="EEQ929" s="34"/>
      <c r="EER929" s="34"/>
      <c r="EES929" s="34"/>
      <c r="EET929" s="34"/>
      <c r="EEU929" s="34"/>
      <c r="EEV929" s="34"/>
      <c r="EEW929" s="34"/>
      <c r="EEX929" s="34"/>
      <c r="EEY929" s="34"/>
      <c r="EEZ929" s="34"/>
      <c r="EFA929" s="34"/>
      <c r="EFB929" s="34"/>
      <c r="EFC929" s="34"/>
      <c r="EFD929" s="34"/>
      <c r="EFE929" s="34"/>
      <c r="EFF929" s="34"/>
      <c r="EFG929" s="34"/>
      <c r="EFH929" s="34"/>
      <c r="EFI929" s="34"/>
      <c r="EFJ929" s="34"/>
      <c r="EFK929" s="34"/>
      <c r="EFL929" s="34"/>
      <c r="EFM929" s="34"/>
      <c r="EFN929" s="34"/>
      <c r="EFO929" s="34"/>
      <c r="EFP929" s="34"/>
      <c r="EFQ929" s="34"/>
      <c r="EFR929" s="34"/>
      <c r="EFS929" s="34"/>
      <c r="EFT929" s="34"/>
      <c r="EFU929" s="34"/>
      <c r="EFV929" s="34"/>
      <c r="EFW929" s="34"/>
      <c r="EFX929" s="34"/>
      <c r="EFY929" s="34"/>
      <c r="EFZ929" s="34"/>
      <c r="EGA929" s="34"/>
      <c r="EGB929" s="34"/>
      <c r="EGC929" s="34"/>
      <c r="EGD929" s="34"/>
      <c r="EGE929" s="34"/>
      <c r="EGF929" s="34"/>
      <c r="EGG929" s="34"/>
      <c r="EGH929" s="34"/>
      <c r="EGI929" s="34"/>
      <c r="EGJ929" s="34"/>
      <c r="EGK929" s="34"/>
      <c r="EGL929" s="34"/>
      <c r="EGM929" s="34"/>
      <c r="EGN929" s="34"/>
      <c r="EGO929" s="34"/>
      <c r="EGP929" s="34"/>
      <c r="EGQ929" s="34"/>
      <c r="EGR929" s="34"/>
      <c r="EGS929" s="34"/>
      <c r="EGT929" s="34"/>
      <c r="EGU929" s="34"/>
      <c r="EGV929" s="34"/>
      <c r="EGW929" s="34"/>
      <c r="EGX929" s="34"/>
      <c r="EGY929" s="34"/>
      <c r="EGZ929" s="34"/>
      <c r="EHA929" s="34"/>
      <c r="EHB929" s="34"/>
      <c r="EHC929" s="34"/>
      <c r="EHD929" s="34"/>
      <c r="EHE929" s="34"/>
      <c r="EHF929" s="34"/>
      <c r="EHG929" s="34"/>
      <c r="EHH929" s="34"/>
      <c r="EHI929" s="34"/>
      <c r="EHJ929" s="34"/>
      <c r="EHK929" s="34"/>
      <c r="EHL929" s="34"/>
      <c r="EHM929" s="34"/>
      <c r="EHN929" s="34"/>
      <c r="EHO929" s="34"/>
      <c r="EHP929" s="34"/>
      <c r="EHQ929" s="34"/>
      <c r="EHR929" s="34"/>
      <c r="EHS929" s="34"/>
      <c r="EHT929" s="34"/>
      <c r="EHU929" s="34"/>
      <c r="EHV929" s="34"/>
      <c r="EHW929" s="34"/>
      <c r="EHX929" s="34"/>
      <c r="EHY929" s="34"/>
      <c r="EHZ929" s="34"/>
      <c r="EIA929" s="34"/>
      <c r="EIB929" s="34"/>
      <c r="EIC929" s="34"/>
      <c r="EID929" s="34"/>
      <c r="EIE929" s="34"/>
      <c r="EIF929" s="34"/>
      <c r="EIG929" s="34"/>
      <c r="EIH929" s="34"/>
      <c r="EII929" s="34"/>
      <c r="EIJ929" s="34"/>
      <c r="EIK929" s="34"/>
      <c r="EIL929" s="34"/>
      <c r="EIM929" s="34"/>
      <c r="EIN929" s="34"/>
      <c r="EIO929" s="34"/>
      <c r="EIP929" s="34"/>
      <c r="EIQ929" s="34"/>
      <c r="EIR929" s="34"/>
      <c r="EIS929" s="34"/>
      <c r="EIT929" s="34"/>
      <c r="EIU929" s="34"/>
      <c r="EIV929" s="34"/>
      <c r="EIW929" s="34"/>
      <c r="EIX929" s="34"/>
      <c r="EIY929" s="34"/>
      <c r="EIZ929" s="34"/>
      <c r="EJA929" s="34"/>
      <c r="EJB929" s="34"/>
      <c r="EJC929" s="34"/>
      <c r="EJD929" s="34"/>
      <c r="EJE929" s="34"/>
      <c r="EJF929" s="34"/>
      <c r="EJG929" s="34"/>
      <c r="EJH929" s="34"/>
      <c r="EJI929" s="34"/>
      <c r="EJJ929" s="34"/>
      <c r="EJK929" s="34"/>
      <c r="EJL929" s="34"/>
      <c r="EJM929" s="34"/>
      <c r="EJN929" s="34"/>
      <c r="EJO929" s="34"/>
      <c r="EJP929" s="34"/>
      <c r="EJQ929" s="34"/>
      <c r="EJR929" s="34"/>
      <c r="EJS929" s="34"/>
      <c r="EJT929" s="34"/>
      <c r="EJU929" s="34"/>
      <c r="EJV929" s="34"/>
      <c r="EJW929" s="34"/>
      <c r="EJX929" s="34"/>
      <c r="EJY929" s="34"/>
      <c r="EJZ929" s="34"/>
      <c r="EKA929" s="34"/>
      <c r="EKB929" s="34"/>
      <c r="EKC929" s="34"/>
      <c r="EKD929" s="34"/>
      <c r="EKE929" s="34"/>
      <c r="EKF929" s="34"/>
      <c r="EKG929" s="34"/>
      <c r="EKH929" s="34"/>
      <c r="EKI929" s="34"/>
      <c r="EKJ929" s="34"/>
      <c r="EKK929" s="34"/>
      <c r="EKL929" s="34"/>
      <c r="EKM929" s="34"/>
      <c r="EKN929" s="34"/>
      <c r="EKO929" s="34"/>
      <c r="EKP929" s="34"/>
      <c r="EKQ929" s="34"/>
      <c r="EKR929" s="34"/>
      <c r="EKS929" s="34"/>
      <c r="EKT929" s="34"/>
      <c r="EKU929" s="34"/>
      <c r="EKV929" s="34"/>
      <c r="EKW929" s="34"/>
      <c r="EKX929" s="34"/>
      <c r="EKY929" s="34"/>
      <c r="EKZ929" s="34"/>
      <c r="ELA929" s="34"/>
      <c r="ELB929" s="34"/>
      <c r="ELC929" s="34"/>
      <c r="ELD929" s="34"/>
      <c r="ELE929" s="34"/>
      <c r="ELF929" s="34"/>
      <c r="ELG929" s="34"/>
      <c r="ELH929" s="34"/>
      <c r="ELI929" s="34"/>
      <c r="ELJ929" s="34"/>
      <c r="ELK929" s="34"/>
      <c r="ELL929" s="34"/>
      <c r="ELM929" s="34"/>
      <c r="ELN929" s="34"/>
      <c r="ELO929" s="34"/>
      <c r="ELP929" s="34"/>
      <c r="ELQ929" s="34"/>
      <c r="ELR929" s="34"/>
      <c r="ELS929" s="34"/>
      <c r="ELT929" s="34"/>
      <c r="ELU929" s="34"/>
      <c r="ELV929" s="34"/>
      <c r="ELW929" s="34"/>
      <c r="ELX929" s="34"/>
      <c r="ELY929" s="34"/>
      <c r="ELZ929" s="34"/>
      <c r="EMA929" s="34"/>
      <c r="EMB929" s="34"/>
      <c r="EMC929" s="34"/>
      <c r="EMD929" s="34"/>
      <c r="EME929" s="34"/>
      <c r="EMF929" s="34"/>
      <c r="EMG929" s="34"/>
      <c r="EMH929" s="34"/>
      <c r="EMI929" s="34"/>
      <c r="EMJ929" s="34"/>
      <c r="EMK929" s="34"/>
      <c r="EML929" s="34"/>
      <c r="EMM929" s="34"/>
      <c r="EMN929" s="34"/>
      <c r="EMO929" s="34"/>
      <c r="EMP929" s="34"/>
      <c r="EMQ929" s="34"/>
      <c r="EMR929" s="34"/>
      <c r="EMS929" s="34"/>
      <c r="EMT929" s="34"/>
      <c r="EMU929" s="34"/>
      <c r="EMV929" s="34"/>
      <c r="EMW929" s="34"/>
      <c r="EMX929" s="34"/>
      <c r="EMY929" s="34"/>
      <c r="EMZ929" s="34"/>
      <c r="ENA929" s="34"/>
      <c r="ENB929" s="34"/>
      <c r="ENC929" s="34"/>
      <c r="END929" s="34"/>
      <c r="ENE929" s="34"/>
      <c r="ENF929" s="34"/>
      <c r="ENG929" s="34"/>
      <c r="ENH929" s="34"/>
      <c r="ENI929" s="34"/>
      <c r="ENJ929" s="34"/>
      <c r="ENK929" s="34"/>
      <c r="ENL929" s="34"/>
      <c r="ENM929" s="34"/>
      <c r="ENN929" s="34"/>
      <c r="ENO929" s="34"/>
      <c r="ENP929" s="34"/>
      <c r="ENQ929" s="34"/>
      <c r="ENR929" s="34"/>
      <c r="ENS929" s="34"/>
      <c r="ENT929" s="34"/>
      <c r="ENU929" s="34"/>
      <c r="ENV929" s="34"/>
      <c r="ENW929" s="34"/>
      <c r="ENX929" s="34"/>
      <c r="ENY929" s="34"/>
      <c r="ENZ929" s="34"/>
      <c r="EOA929" s="34"/>
      <c r="EOB929" s="34"/>
      <c r="EOC929" s="34"/>
      <c r="EOD929" s="34"/>
      <c r="EOE929" s="34"/>
      <c r="EOF929" s="34"/>
      <c r="EOG929" s="34"/>
      <c r="EOH929" s="34"/>
      <c r="EOI929" s="34"/>
      <c r="EOJ929" s="34"/>
      <c r="EOK929" s="34"/>
      <c r="EOL929" s="34"/>
      <c r="EOM929" s="34"/>
      <c r="EON929" s="34"/>
      <c r="EOO929" s="34"/>
      <c r="EOP929" s="34"/>
      <c r="EOQ929" s="34"/>
      <c r="EOR929" s="34"/>
      <c r="EOS929" s="34"/>
      <c r="EOT929" s="34"/>
      <c r="EOU929" s="34"/>
      <c r="EOV929" s="34"/>
      <c r="EOW929" s="34"/>
      <c r="EOX929" s="34"/>
      <c r="EOY929" s="34"/>
      <c r="EOZ929" s="34"/>
      <c r="EPA929" s="34"/>
      <c r="EPB929" s="34"/>
      <c r="EPC929" s="34"/>
      <c r="EPD929" s="34"/>
      <c r="EPE929" s="34"/>
      <c r="EPF929" s="34"/>
      <c r="EPG929" s="34"/>
      <c r="EPH929" s="34"/>
      <c r="EPI929" s="34"/>
      <c r="EPJ929" s="34"/>
      <c r="EPK929" s="34"/>
      <c r="EPL929" s="34"/>
      <c r="EPM929" s="34"/>
      <c r="EPN929" s="34"/>
      <c r="EPO929" s="34"/>
      <c r="EPP929" s="34"/>
      <c r="EPQ929" s="34"/>
      <c r="EPR929" s="34"/>
      <c r="EPS929" s="34"/>
      <c r="EPT929" s="34"/>
      <c r="EPU929" s="34"/>
      <c r="EPV929" s="34"/>
      <c r="EPW929" s="34"/>
      <c r="EPX929" s="34"/>
      <c r="EPY929" s="34"/>
      <c r="EPZ929" s="34"/>
      <c r="EQA929" s="34"/>
      <c r="EQB929" s="34"/>
      <c r="EQC929" s="34"/>
      <c r="EQD929" s="34"/>
      <c r="EQE929" s="34"/>
      <c r="EQF929" s="34"/>
      <c r="EQG929" s="34"/>
      <c r="EQH929" s="34"/>
      <c r="EQI929" s="34"/>
      <c r="EQJ929" s="34"/>
      <c r="EQK929" s="34"/>
      <c r="EQL929" s="34"/>
      <c r="EQM929" s="34"/>
      <c r="EQN929" s="34"/>
      <c r="EQO929" s="34"/>
      <c r="EQP929" s="34"/>
      <c r="EQQ929" s="34"/>
      <c r="EQR929" s="34"/>
      <c r="EQS929" s="34"/>
      <c r="EQT929" s="34"/>
      <c r="EQU929" s="34"/>
      <c r="EQV929" s="34"/>
      <c r="EQW929" s="34"/>
      <c r="EQX929" s="34"/>
      <c r="EQY929" s="34"/>
      <c r="EQZ929" s="34"/>
      <c r="ERA929" s="34"/>
      <c r="ERB929" s="34"/>
      <c r="ERC929" s="34"/>
      <c r="ERD929" s="34"/>
      <c r="ERE929" s="34"/>
      <c r="ERF929" s="34"/>
      <c r="ERG929" s="34"/>
      <c r="ERH929" s="34"/>
      <c r="ERI929" s="34"/>
      <c r="ERJ929" s="34"/>
      <c r="ERK929" s="34"/>
      <c r="ERL929" s="34"/>
      <c r="ERM929" s="34"/>
      <c r="ERN929" s="34"/>
      <c r="ERO929" s="34"/>
      <c r="ERP929" s="34"/>
      <c r="ERQ929" s="34"/>
      <c r="ERR929" s="34"/>
      <c r="ERS929" s="34"/>
      <c r="ERT929" s="34"/>
      <c r="ERU929" s="34"/>
      <c r="ERV929" s="34"/>
      <c r="ERW929" s="34"/>
      <c r="ERX929" s="34"/>
      <c r="ERY929" s="34"/>
      <c r="ERZ929" s="34"/>
      <c r="ESA929" s="34"/>
      <c r="ESB929" s="34"/>
      <c r="ESC929" s="34"/>
      <c r="ESD929" s="34"/>
      <c r="ESE929" s="34"/>
      <c r="ESF929" s="34"/>
      <c r="ESG929" s="34"/>
      <c r="ESH929" s="34"/>
      <c r="ESI929" s="34"/>
      <c r="ESJ929" s="34"/>
      <c r="ESK929" s="34"/>
      <c r="ESL929" s="34"/>
      <c r="ESM929" s="34"/>
      <c r="ESN929" s="34"/>
      <c r="ESO929" s="34"/>
      <c r="ESP929" s="34"/>
      <c r="ESQ929" s="34"/>
      <c r="ESR929" s="34"/>
      <c r="ESS929" s="34"/>
      <c r="EST929" s="34"/>
      <c r="ESU929" s="34"/>
      <c r="ESV929" s="34"/>
      <c r="ESW929" s="34"/>
      <c r="ESX929" s="34"/>
      <c r="ESY929" s="34"/>
      <c r="ESZ929" s="34"/>
      <c r="ETA929" s="34"/>
      <c r="ETB929" s="34"/>
      <c r="ETC929" s="34"/>
      <c r="ETD929" s="34"/>
      <c r="ETE929" s="34"/>
      <c r="ETF929" s="34"/>
      <c r="ETG929" s="34"/>
      <c r="ETH929" s="34"/>
      <c r="ETI929" s="34"/>
      <c r="ETJ929" s="34"/>
      <c r="ETK929" s="34"/>
      <c r="ETL929" s="34"/>
      <c r="ETM929" s="34"/>
      <c r="ETN929" s="34"/>
      <c r="ETO929" s="34"/>
      <c r="ETP929" s="34"/>
      <c r="ETQ929" s="34"/>
      <c r="ETR929" s="34"/>
      <c r="ETS929" s="34"/>
      <c r="ETT929" s="34"/>
      <c r="ETU929" s="34"/>
      <c r="ETV929" s="34"/>
      <c r="ETW929" s="34"/>
      <c r="ETX929" s="34"/>
      <c r="ETY929" s="34"/>
      <c r="ETZ929" s="34"/>
      <c r="EUA929" s="34"/>
      <c r="EUB929" s="34"/>
      <c r="EUC929" s="34"/>
      <c r="EUD929" s="34"/>
      <c r="EUE929" s="34"/>
      <c r="EUF929" s="34"/>
      <c r="EUG929" s="34"/>
      <c r="EUH929" s="34"/>
      <c r="EUI929" s="34"/>
      <c r="EUJ929" s="34"/>
      <c r="EUK929" s="34"/>
      <c r="EUL929" s="34"/>
      <c r="EUM929" s="34"/>
      <c r="EUN929" s="34"/>
      <c r="EUO929" s="34"/>
      <c r="EUP929" s="34"/>
      <c r="EUQ929" s="34"/>
      <c r="EUR929" s="34"/>
      <c r="EUS929" s="34"/>
      <c r="EUT929" s="34"/>
      <c r="EUU929" s="34"/>
      <c r="EUV929" s="34"/>
      <c r="EUW929" s="34"/>
      <c r="EUX929" s="34"/>
      <c r="EUY929" s="34"/>
      <c r="EUZ929" s="34"/>
      <c r="EVA929" s="34"/>
      <c r="EVB929" s="34"/>
      <c r="EVC929" s="34"/>
      <c r="EVD929" s="34"/>
      <c r="EVE929" s="34"/>
      <c r="EVF929" s="34"/>
      <c r="EVG929" s="34"/>
      <c r="EVH929" s="34"/>
      <c r="EVI929" s="34"/>
      <c r="EVJ929" s="34"/>
      <c r="EVK929" s="34"/>
      <c r="EVL929" s="34"/>
      <c r="EVM929" s="34"/>
      <c r="EVN929" s="34"/>
      <c r="EVO929" s="34"/>
      <c r="EVP929" s="34"/>
      <c r="EVQ929" s="34"/>
      <c r="EVR929" s="34"/>
      <c r="EVS929" s="34"/>
      <c r="EVT929" s="34"/>
      <c r="EVU929" s="34"/>
      <c r="EVV929" s="34"/>
      <c r="EVW929" s="34"/>
      <c r="EVX929" s="34"/>
      <c r="EVY929" s="34"/>
      <c r="EVZ929" s="34"/>
      <c r="EWA929" s="34"/>
      <c r="EWB929" s="34"/>
      <c r="EWC929" s="34"/>
      <c r="EWD929" s="34"/>
      <c r="EWE929" s="34"/>
      <c r="EWF929" s="34"/>
      <c r="EWG929" s="34"/>
      <c r="EWH929" s="34"/>
      <c r="EWI929" s="34"/>
      <c r="EWJ929" s="34"/>
      <c r="EWK929" s="34"/>
      <c r="EWL929" s="34"/>
      <c r="EWM929" s="34"/>
      <c r="EWN929" s="34"/>
      <c r="EWO929" s="34"/>
      <c r="EWP929" s="34"/>
      <c r="EWQ929" s="34"/>
      <c r="EWR929" s="34"/>
      <c r="EWS929" s="34"/>
      <c r="EWT929" s="34"/>
      <c r="EWU929" s="34"/>
      <c r="EWV929" s="34"/>
      <c r="EWW929" s="34"/>
      <c r="EWX929" s="34"/>
      <c r="EWY929" s="34"/>
      <c r="EWZ929" s="34"/>
      <c r="EXA929" s="34"/>
      <c r="EXB929" s="34"/>
      <c r="EXC929" s="34"/>
      <c r="EXD929" s="34"/>
      <c r="EXE929" s="34"/>
      <c r="EXF929" s="34"/>
      <c r="EXG929" s="34"/>
      <c r="EXH929" s="34"/>
      <c r="EXI929" s="34"/>
      <c r="EXJ929" s="34"/>
      <c r="EXK929" s="34"/>
      <c r="EXL929" s="34"/>
      <c r="EXM929" s="34"/>
      <c r="EXN929" s="34"/>
      <c r="EXO929" s="34"/>
      <c r="EXP929" s="34"/>
      <c r="EXQ929" s="34"/>
      <c r="EXR929" s="34"/>
      <c r="EXS929" s="34"/>
      <c r="EXT929" s="34"/>
      <c r="EXU929" s="34"/>
      <c r="EXV929" s="34"/>
      <c r="EXW929" s="34"/>
      <c r="EXX929" s="34"/>
      <c r="EXY929" s="34"/>
      <c r="EXZ929" s="34"/>
      <c r="EYA929" s="34"/>
      <c r="EYB929" s="34"/>
      <c r="EYC929" s="34"/>
      <c r="EYD929" s="34"/>
      <c r="EYE929" s="34"/>
      <c r="EYF929" s="34"/>
      <c r="EYG929" s="34"/>
      <c r="EYH929" s="34"/>
      <c r="EYI929" s="34"/>
      <c r="EYJ929" s="34"/>
      <c r="EYK929" s="34"/>
      <c r="EYL929" s="34"/>
      <c r="EYM929" s="34"/>
      <c r="EYN929" s="34"/>
      <c r="EYO929" s="34"/>
      <c r="EYP929" s="34"/>
      <c r="EYQ929" s="34"/>
      <c r="EYR929" s="34"/>
      <c r="EYS929" s="34"/>
      <c r="EYT929" s="34"/>
      <c r="EYU929" s="34"/>
      <c r="EYV929" s="34"/>
      <c r="EYW929" s="34"/>
      <c r="EYX929" s="34"/>
      <c r="EYY929" s="34"/>
      <c r="EYZ929" s="34"/>
      <c r="EZA929" s="34"/>
      <c r="EZB929" s="34"/>
      <c r="EZC929" s="34"/>
      <c r="EZD929" s="34"/>
      <c r="EZE929" s="34"/>
      <c r="EZF929" s="34"/>
      <c r="EZG929" s="34"/>
      <c r="EZH929" s="34"/>
      <c r="EZI929" s="34"/>
      <c r="EZJ929" s="34"/>
      <c r="EZK929" s="34"/>
      <c r="EZL929" s="34"/>
      <c r="EZM929" s="34"/>
      <c r="EZN929" s="34"/>
      <c r="EZO929" s="34"/>
      <c r="EZP929" s="34"/>
      <c r="EZQ929" s="34"/>
      <c r="EZR929" s="34"/>
      <c r="EZS929" s="34"/>
      <c r="EZT929" s="34"/>
      <c r="EZU929" s="34"/>
      <c r="EZV929" s="34"/>
      <c r="EZW929" s="34"/>
      <c r="EZX929" s="34"/>
      <c r="EZY929" s="34"/>
      <c r="EZZ929" s="34"/>
      <c r="FAA929" s="34"/>
      <c r="FAB929" s="34"/>
      <c r="FAC929" s="34"/>
      <c r="FAD929" s="34"/>
      <c r="FAE929" s="34"/>
      <c r="FAF929" s="34"/>
      <c r="FAG929" s="34"/>
      <c r="FAH929" s="34"/>
      <c r="FAI929" s="34"/>
      <c r="FAJ929" s="34"/>
      <c r="FAK929" s="34"/>
      <c r="FAL929" s="34"/>
      <c r="FAM929" s="34"/>
      <c r="FAN929" s="34"/>
      <c r="FAO929" s="34"/>
      <c r="FAP929" s="34"/>
      <c r="FAQ929" s="34"/>
      <c r="FAR929" s="34"/>
      <c r="FAS929" s="34"/>
      <c r="FAT929" s="34"/>
      <c r="FAU929" s="34"/>
      <c r="FAV929" s="34"/>
      <c r="FAW929" s="34"/>
      <c r="FAX929" s="34"/>
      <c r="FAY929" s="34"/>
      <c r="FAZ929" s="34"/>
      <c r="FBA929" s="34"/>
      <c r="FBB929" s="34"/>
      <c r="FBC929" s="34"/>
      <c r="FBD929" s="34"/>
      <c r="FBE929" s="34"/>
      <c r="FBF929" s="34"/>
      <c r="FBG929" s="34"/>
      <c r="FBH929" s="34"/>
      <c r="FBI929" s="34"/>
      <c r="FBJ929" s="34"/>
      <c r="FBK929" s="34"/>
      <c r="FBL929" s="34"/>
      <c r="FBM929" s="34"/>
      <c r="FBN929" s="34"/>
      <c r="FBO929" s="34"/>
      <c r="FBP929" s="34"/>
      <c r="FBQ929" s="34"/>
      <c r="FBR929" s="34"/>
      <c r="FBS929" s="34"/>
      <c r="FBT929" s="34"/>
      <c r="FBU929" s="34"/>
      <c r="FBV929" s="34"/>
      <c r="FBW929" s="34"/>
      <c r="FBX929" s="34"/>
      <c r="FBY929" s="34"/>
      <c r="FBZ929" s="34"/>
      <c r="FCA929" s="34"/>
      <c r="FCB929" s="34"/>
      <c r="FCC929" s="34"/>
      <c r="FCD929" s="34"/>
      <c r="FCE929" s="34"/>
      <c r="FCF929" s="34"/>
      <c r="FCG929" s="34"/>
      <c r="FCH929" s="34"/>
      <c r="FCI929" s="34"/>
      <c r="FCJ929" s="34"/>
      <c r="FCK929" s="34"/>
      <c r="FCL929" s="34"/>
      <c r="FCM929" s="34"/>
      <c r="FCN929" s="34"/>
      <c r="FCO929" s="34"/>
      <c r="FCP929" s="34"/>
      <c r="FCQ929" s="34"/>
      <c r="FCR929" s="34"/>
      <c r="FCS929" s="34"/>
      <c r="FCT929" s="34"/>
      <c r="FCU929" s="34"/>
      <c r="FCV929" s="34"/>
      <c r="FCW929" s="34"/>
      <c r="FCX929" s="34"/>
      <c r="FCY929" s="34"/>
      <c r="FCZ929" s="34"/>
      <c r="FDA929" s="34"/>
      <c r="FDB929" s="34"/>
      <c r="FDC929" s="34"/>
      <c r="FDD929" s="34"/>
      <c r="FDE929" s="34"/>
      <c r="FDF929" s="34"/>
      <c r="FDG929" s="34"/>
      <c r="FDH929" s="34"/>
      <c r="FDI929" s="34"/>
      <c r="FDJ929" s="34"/>
      <c r="FDK929" s="34"/>
      <c r="FDL929" s="34"/>
      <c r="FDM929" s="34"/>
      <c r="FDN929" s="34"/>
      <c r="FDO929" s="34"/>
      <c r="FDP929" s="34"/>
      <c r="FDQ929" s="34"/>
      <c r="FDR929" s="34"/>
      <c r="FDS929" s="34"/>
      <c r="FDT929" s="34"/>
      <c r="FDU929" s="34"/>
      <c r="FDV929" s="34"/>
      <c r="FDW929" s="34"/>
      <c r="FDX929" s="34"/>
      <c r="FDY929" s="34"/>
      <c r="FDZ929" s="34"/>
      <c r="FEA929" s="34"/>
      <c r="FEB929" s="34"/>
      <c r="FEC929" s="34"/>
      <c r="FED929" s="34"/>
      <c r="FEE929" s="34"/>
      <c r="FEF929" s="34"/>
      <c r="FEG929" s="34"/>
      <c r="FEH929" s="34"/>
      <c r="FEI929" s="34"/>
      <c r="FEJ929" s="34"/>
      <c r="FEK929" s="34"/>
      <c r="FEL929" s="34"/>
      <c r="FEM929" s="34"/>
      <c r="FEN929" s="34"/>
      <c r="FEO929" s="34"/>
      <c r="FEP929" s="34"/>
      <c r="FEQ929" s="34"/>
      <c r="FER929" s="34"/>
      <c r="FES929" s="34"/>
      <c r="FET929" s="34"/>
      <c r="FEU929" s="34"/>
      <c r="FEV929" s="34"/>
      <c r="FEW929" s="34"/>
      <c r="FEX929" s="34"/>
      <c r="FEY929" s="34"/>
      <c r="FEZ929" s="34"/>
      <c r="FFA929" s="34"/>
      <c r="FFB929" s="34"/>
      <c r="FFC929" s="34"/>
      <c r="FFD929" s="34"/>
      <c r="FFE929" s="34"/>
      <c r="FFF929" s="34"/>
      <c r="FFG929" s="34"/>
      <c r="FFH929" s="34"/>
      <c r="FFI929" s="34"/>
      <c r="FFJ929" s="34"/>
      <c r="FFK929" s="34"/>
      <c r="FFL929" s="34"/>
      <c r="FFM929" s="34"/>
      <c r="FFN929" s="34"/>
      <c r="FFO929" s="34"/>
      <c r="FFP929" s="34"/>
      <c r="FFQ929" s="34"/>
      <c r="FFR929" s="34"/>
      <c r="FFS929" s="34"/>
      <c r="FFT929" s="34"/>
      <c r="FFU929" s="34"/>
      <c r="FFV929" s="34"/>
      <c r="FFW929" s="34"/>
      <c r="FFX929" s="34"/>
      <c r="FFY929" s="34"/>
      <c r="FFZ929" s="34"/>
      <c r="FGA929" s="34"/>
      <c r="FGB929" s="34"/>
      <c r="FGC929" s="34"/>
      <c r="FGD929" s="34"/>
      <c r="FGE929" s="34"/>
      <c r="FGF929" s="34"/>
      <c r="FGG929" s="34"/>
      <c r="FGH929" s="34"/>
      <c r="FGI929" s="34"/>
      <c r="FGJ929" s="34"/>
      <c r="FGK929" s="34"/>
      <c r="FGL929" s="34"/>
      <c r="FGM929" s="34"/>
      <c r="FGN929" s="34"/>
      <c r="FGO929" s="34"/>
      <c r="FGP929" s="34"/>
      <c r="FGQ929" s="34"/>
      <c r="FGR929" s="34"/>
      <c r="FGS929" s="34"/>
      <c r="FGT929" s="34"/>
      <c r="FGU929" s="34"/>
      <c r="FGV929" s="34"/>
      <c r="FGW929" s="34"/>
      <c r="FGX929" s="34"/>
      <c r="FGY929" s="34"/>
      <c r="FGZ929" s="34"/>
      <c r="FHA929" s="34"/>
      <c r="FHB929" s="34"/>
      <c r="FHC929" s="34"/>
      <c r="FHD929" s="34"/>
      <c r="FHE929" s="34"/>
      <c r="FHF929" s="34"/>
      <c r="FHG929" s="34"/>
      <c r="FHH929" s="34"/>
      <c r="FHI929" s="34"/>
      <c r="FHJ929" s="34"/>
      <c r="FHK929" s="34"/>
      <c r="FHL929" s="34"/>
      <c r="FHM929" s="34"/>
      <c r="FHN929" s="34"/>
      <c r="FHO929" s="34"/>
      <c r="FHP929" s="34"/>
      <c r="FHQ929" s="34"/>
      <c r="FHR929" s="34"/>
      <c r="FHS929" s="34"/>
      <c r="FHT929" s="34"/>
      <c r="FHU929" s="34"/>
      <c r="FHV929" s="34"/>
      <c r="FHW929" s="34"/>
      <c r="FHX929" s="34"/>
      <c r="FHY929" s="34"/>
      <c r="FHZ929" s="34"/>
      <c r="FIA929" s="34"/>
      <c r="FIB929" s="34"/>
      <c r="FIC929" s="34"/>
      <c r="FID929" s="34"/>
      <c r="FIE929" s="34"/>
      <c r="FIF929" s="34"/>
      <c r="FIG929" s="34"/>
      <c r="FIH929" s="34"/>
      <c r="FII929" s="34"/>
      <c r="FIJ929" s="34"/>
      <c r="FIK929" s="34"/>
      <c r="FIL929" s="34"/>
      <c r="FIM929" s="34"/>
      <c r="FIN929" s="34"/>
      <c r="FIO929" s="34"/>
      <c r="FIP929" s="34"/>
      <c r="FIQ929" s="34"/>
      <c r="FIR929" s="34"/>
      <c r="FIS929" s="34"/>
      <c r="FIT929" s="34"/>
      <c r="FIU929" s="34"/>
      <c r="FIV929" s="34"/>
      <c r="FIW929" s="34"/>
      <c r="FIX929" s="34"/>
      <c r="FIY929" s="34"/>
      <c r="FIZ929" s="34"/>
      <c r="FJA929" s="34"/>
      <c r="FJB929" s="34"/>
      <c r="FJC929" s="34"/>
      <c r="FJD929" s="34"/>
      <c r="FJE929" s="34"/>
      <c r="FJF929" s="34"/>
      <c r="FJG929" s="34"/>
      <c r="FJH929" s="34"/>
      <c r="FJI929" s="34"/>
      <c r="FJJ929" s="34"/>
      <c r="FJK929" s="34"/>
      <c r="FJL929" s="34"/>
      <c r="FJM929" s="34"/>
      <c r="FJN929" s="34"/>
      <c r="FJO929" s="34"/>
      <c r="FJP929" s="34"/>
      <c r="FJQ929" s="34"/>
      <c r="FJR929" s="34"/>
      <c r="FJS929" s="34"/>
      <c r="FJT929" s="34"/>
      <c r="FJU929" s="34"/>
      <c r="FJV929" s="34"/>
      <c r="FJW929" s="34"/>
      <c r="FJX929" s="34"/>
      <c r="FJY929" s="34"/>
      <c r="FJZ929" s="34"/>
      <c r="FKA929" s="34"/>
      <c r="FKB929" s="34"/>
      <c r="FKC929" s="34"/>
      <c r="FKD929" s="34"/>
      <c r="FKE929" s="34"/>
      <c r="FKF929" s="34"/>
      <c r="FKG929" s="34"/>
      <c r="FKH929" s="34"/>
      <c r="FKI929" s="34"/>
      <c r="FKJ929" s="34"/>
      <c r="FKK929" s="34"/>
      <c r="FKL929" s="34"/>
      <c r="FKM929" s="34"/>
      <c r="FKN929" s="34"/>
      <c r="FKO929" s="34"/>
      <c r="FKP929" s="34"/>
      <c r="FKQ929" s="34"/>
      <c r="FKR929" s="34"/>
      <c r="FKS929" s="34"/>
      <c r="FKT929" s="34"/>
      <c r="FKU929" s="34"/>
      <c r="FKV929" s="34"/>
      <c r="FKW929" s="34"/>
      <c r="FKX929" s="34"/>
      <c r="FKY929" s="34"/>
      <c r="FKZ929" s="34"/>
      <c r="FLA929" s="34"/>
      <c r="FLB929" s="34"/>
      <c r="FLC929" s="34"/>
      <c r="FLD929" s="34"/>
      <c r="FLE929" s="34"/>
      <c r="FLF929" s="34"/>
      <c r="FLG929" s="34"/>
      <c r="FLH929" s="34"/>
      <c r="FLI929" s="34"/>
      <c r="FLJ929" s="34"/>
      <c r="FLK929" s="34"/>
      <c r="FLL929" s="34"/>
      <c r="FLM929" s="34"/>
      <c r="FLN929" s="34"/>
      <c r="FLO929" s="34"/>
      <c r="FLP929" s="34"/>
      <c r="FLQ929" s="34"/>
      <c r="FLR929" s="34"/>
      <c r="FLS929" s="34"/>
      <c r="FLT929" s="34"/>
      <c r="FLU929" s="34"/>
      <c r="FLV929" s="34"/>
      <c r="FLW929" s="34"/>
      <c r="FLX929" s="34"/>
      <c r="FLY929" s="34"/>
      <c r="FLZ929" s="34"/>
      <c r="FMA929" s="34"/>
      <c r="FMB929" s="34"/>
      <c r="FMC929" s="34"/>
      <c r="FMD929" s="34"/>
      <c r="FME929" s="34"/>
      <c r="FMF929" s="34"/>
      <c r="FMG929" s="34"/>
      <c r="FMH929" s="34"/>
      <c r="FMI929" s="34"/>
      <c r="FMJ929" s="34"/>
      <c r="FMK929" s="34"/>
      <c r="FML929" s="34"/>
      <c r="FMM929" s="34"/>
      <c r="FMN929" s="34"/>
      <c r="FMO929" s="34"/>
      <c r="FMP929" s="34"/>
      <c r="FMQ929" s="34"/>
      <c r="FMR929" s="34"/>
      <c r="FMS929" s="34"/>
      <c r="FMT929" s="34"/>
      <c r="FMU929" s="34"/>
      <c r="FMV929" s="34"/>
      <c r="FMW929" s="34"/>
      <c r="FMX929" s="34"/>
      <c r="FMY929" s="34"/>
      <c r="FMZ929" s="34"/>
      <c r="FNA929" s="34"/>
      <c r="FNB929" s="34"/>
      <c r="FNC929" s="34"/>
      <c r="FND929" s="34"/>
      <c r="FNE929" s="34"/>
      <c r="FNF929" s="34"/>
      <c r="FNG929" s="34"/>
      <c r="FNH929" s="34"/>
      <c r="FNI929" s="34"/>
      <c r="FNJ929" s="34"/>
      <c r="FNK929" s="34"/>
      <c r="FNL929" s="34"/>
      <c r="FNM929" s="34"/>
      <c r="FNN929" s="34"/>
      <c r="FNO929" s="34"/>
      <c r="FNP929" s="34"/>
      <c r="FNQ929" s="34"/>
      <c r="FNR929" s="34"/>
      <c r="FNS929" s="34"/>
      <c r="FNT929" s="34"/>
      <c r="FNU929" s="34"/>
      <c r="FNV929" s="34"/>
      <c r="FNW929" s="34"/>
      <c r="FNX929" s="34"/>
      <c r="FNY929" s="34"/>
      <c r="FNZ929" s="34"/>
      <c r="FOA929" s="34"/>
      <c r="FOB929" s="34"/>
      <c r="FOC929" s="34"/>
      <c r="FOD929" s="34"/>
      <c r="FOE929" s="34"/>
      <c r="FOF929" s="34"/>
      <c r="FOG929" s="34"/>
      <c r="FOH929" s="34"/>
      <c r="FOI929" s="34"/>
      <c r="FOJ929" s="34"/>
      <c r="FOK929" s="34"/>
      <c r="FOL929" s="34"/>
      <c r="FOM929" s="34"/>
      <c r="FON929" s="34"/>
      <c r="FOO929" s="34"/>
      <c r="FOP929" s="34"/>
      <c r="FOQ929" s="34"/>
      <c r="FOR929" s="34"/>
      <c r="FOS929" s="34"/>
      <c r="FOT929" s="34"/>
      <c r="FOU929" s="34"/>
      <c r="FOV929" s="34"/>
      <c r="FOW929" s="34"/>
      <c r="FOX929" s="34"/>
      <c r="FOY929" s="34"/>
      <c r="FOZ929" s="34"/>
      <c r="FPA929" s="34"/>
      <c r="FPB929" s="34"/>
      <c r="FPC929" s="34"/>
      <c r="FPD929" s="34"/>
      <c r="FPE929" s="34"/>
      <c r="FPF929" s="34"/>
      <c r="FPG929" s="34"/>
      <c r="FPH929" s="34"/>
      <c r="FPI929" s="34"/>
      <c r="FPJ929" s="34"/>
      <c r="FPK929" s="34"/>
      <c r="FPL929" s="34"/>
      <c r="FPM929" s="34"/>
      <c r="FPN929" s="34"/>
      <c r="FPO929" s="34"/>
      <c r="FPP929" s="34"/>
      <c r="FPQ929" s="34"/>
      <c r="FPR929" s="34"/>
      <c r="FPS929" s="34"/>
      <c r="FPT929" s="34"/>
      <c r="FPU929" s="34"/>
      <c r="FPV929" s="34"/>
      <c r="FPW929" s="34"/>
      <c r="FPX929" s="34"/>
      <c r="FPY929" s="34"/>
      <c r="FPZ929" s="34"/>
      <c r="FQA929" s="34"/>
      <c r="FQB929" s="34"/>
      <c r="FQC929" s="34"/>
      <c r="FQD929" s="34"/>
      <c r="FQE929" s="34"/>
      <c r="FQF929" s="34"/>
      <c r="FQG929" s="34"/>
      <c r="FQH929" s="34"/>
      <c r="FQI929" s="34"/>
      <c r="FQJ929" s="34"/>
      <c r="FQK929" s="34"/>
      <c r="FQL929" s="34"/>
      <c r="FQM929" s="34"/>
      <c r="FQN929" s="34"/>
      <c r="FQO929" s="34"/>
      <c r="FQP929" s="34"/>
      <c r="FQQ929" s="34"/>
      <c r="FQR929" s="34"/>
      <c r="FQS929" s="34"/>
      <c r="FQT929" s="34"/>
      <c r="FQU929" s="34"/>
      <c r="FQV929" s="34"/>
      <c r="FQW929" s="34"/>
      <c r="FQX929" s="34"/>
      <c r="FQY929" s="34"/>
      <c r="FQZ929" s="34"/>
      <c r="FRA929" s="34"/>
      <c r="FRB929" s="34"/>
      <c r="FRC929" s="34"/>
      <c r="FRD929" s="34"/>
      <c r="FRE929" s="34"/>
      <c r="FRF929" s="34"/>
      <c r="FRG929" s="34"/>
      <c r="FRH929" s="34"/>
      <c r="FRI929" s="34"/>
      <c r="FRJ929" s="34"/>
      <c r="FRK929" s="34"/>
      <c r="FRL929" s="34"/>
      <c r="FRM929" s="34"/>
      <c r="FRN929" s="34"/>
      <c r="FRO929" s="34"/>
      <c r="FRP929" s="34"/>
      <c r="FRQ929" s="34"/>
      <c r="FRR929" s="34"/>
      <c r="FRS929" s="34"/>
      <c r="FRT929" s="34"/>
      <c r="FRU929" s="34"/>
      <c r="FRV929" s="34"/>
      <c r="FRW929" s="34"/>
      <c r="FRX929" s="34"/>
      <c r="FRY929" s="34"/>
      <c r="FRZ929" s="34"/>
      <c r="FSA929" s="34"/>
      <c r="FSB929" s="34"/>
      <c r="FSC929" s="34"/>
      <c r="FSD929" s="34"/>
      <c r="FSE929" s="34"/>
      <c r="FSF929" s="34"/>
      <c r="FSG929" s="34"/>
      <c r="FSH929" s="34"/>
      <c r="FSI929" s="34"/>
      <c r="FSJ929" s="34"/>
      <c r="FSK929" s="34"/>
      <c r="FSL929" s="34"/>
      <c r="FSM929" s="34"/>
      <c r="FSN929" s="34"/>
      <c r="FSO929" s="34"/>
      <c r="FSP929" s="34"/>
      <c r="FSQ929" s="34"/>
      <c r="FSR929" s="34"/>
      <c r="FSS929" s="34"/>
      <c r="FST929" s="34"/>
      <c r="FSU929" s="34"/>
      <c r="FSV929" s="34"/>
      <c r="FSW929" s="34"/>
      <c r="FSX929" s="34"/>
      <c r="FSY929" s="34"/>
      <c r="FSZ929" s="34"/>
      <c r="FTA929" s="34"/>
      <c r="FTB929" s="34"/>
      <c r="FTC929" s="34"/>
      <c r="FTD929" s="34"/>
      <c r="FTE929" s="34"/>
      <c r="FTF929" s="34"/>
      <c r="FTG929" s="34"/>
      <c r="FTH929" s="34"/>
      <c r="FTI929" s="34"/>
      <c r="FTJ929" s="34"/>
      <c r="FTK929" s="34"/>
      <c r="FTL929" s="34"/>
      <c r="FTM929" s="34"/>
      <c r="FTN929" s="34"/>
      <c r="FTO929" s="34"/>
      <c r="FTP929" s="34"/>
      <c r="FTQ929" s="34"/>
      <c r="FTR929" s="34"/>
      <c r="FTS929" s="34"/>
      <c r="FTT929" s="34"/>
      <c r="FTU929" s="34"/>
      <c r="FTV929" s="34"/>
      <c r="FTW929" s="34"/>
      <c r="FTX929" s="34"/>
      <c r="FTY929" s="34"/>
      <c r="FTZ929" s="34"/>
      <c r="FUA929" s="34"/>
      <c r="FUB929" s="34"/>
      <c r="FUC929" s="34"/>
      <c r="FUD929" s="34"/>
      <c r="FUE929" s="34"/>
      <c r="FUF929" s="34"/>
      <c r="FUG929" s="34"/>
      <c r="FUH929" s="34"/>
      <c r="FUI929" s="34"/>
      <c r="FUJ929" s="34"/>
      <c r="FUK929" s="34"/>
      <c r="FUL929" s="34"/>
      <c r="FUM929" s="34"/>
      <c r="FUN929" s="34"/>
      <c r="FUO929" s="34"/>
      <c r="FUP929" s="34"/>
      <c r="FUQ929" s="34"/>
      <c r="FUR929" s="34"/>
      <c r="FUS929" s="34"/>
      <c r="FUT929" s="34"/>
      <c r="FUU929" s="34"/>
      <c r="FUV929" s="34"/>
      <c r="FUW929" s="34"/>
      <c r="FUX929" s="34"/>
      <c r="FUY929" s="34"/>
      <c r="FUZ929" s="34"/>
      <c r="FVA929" s="34"/>
      <c r="FVB929" s="34"/>
      <c r="FVC929" s="34"/>
      <c r="FVD929" s="34"/>
      <c r="FVE929" s="34"/>
      <c r="FVF929" s="34"/>
      <c r="FVG929" s="34"/>
      <c r="FVH929" s="34"/>
      <c r="FVI929" s="34"/>
      <c r="FVJ929" s="34"/>
      <c r="FVK929" s="34"/>
      <c r="FVL929" s="34"/>
      <c r="FVM929" s="34"/>
      <c r="FVN929" s="34"/>
      <c r="FVO929" s="34"/>
      <c r="FVP929" s="34"/>
      <c r="FVQ929" s="34"/>
      <c r="FVR929" s="34"/>
      <c r="FVS929" s="34"/>
      <c r="FVT929" s="34"/>
      <c r="FVU929" s="34"/>
      <c r="FVV929" s="34"/>
      <c r="FVW929" s="34"/>
      <c r="FVX929" s="34"/>
      <c r="FVY929" s="34"/>
      <c r="FVZ929" s="34"/>
      <c r="FWA929" s="34"/>
      <c r="FWB929" s="34"/>
      <c r="FWC929" s="34"/>
      <c r="FWD929" s="34"/>
      <c r="FWE929" s="34"/>
      <c r="FWF929" s="34"/>
      <c r="FWG929" s="34"/>
      <c r="FWH929" s="34"/>
      <c r="FWI929" s="34"/>
      <c r="FWJ929" s="34"/>
      <c r="FWK929" s="34"/>
      <c r="FWL929" s="34"/>
      <c r="FWM929" s="34"/>
      <c r="FWN929" s="34"/>
      <c r="FWO929" s="34"/>
      <c r="FWP929" s="34"/>
      <c r="FWQ929" s="34"/>
      <c r="FWR929" s="34"/>
      <c r="FWS929" s="34"/>
      <c r="FWT929" s="34"/>
      <c r="FWU929" s="34"/>
      <c r="FWV929" s="34"/>
      <c r="FWW929" s="34"/>
      <c r="FWX929" s="34"/>
      <c r="FWY929" s="34"/>
      <c r="FWZ929" s="34"/>
      <c r="FXA929" s="34"/>
      <c r="FXB929" s="34"/>
      <c r="FXC929" s="34"/>
      <c r="FXD929" s="34"/>
      <c r="FXE929" s="34"/>
      <c r="FXF929" s="34"/>
      <c r="FXG929" s="34"/>
      <c r="FXH929" s="34"/>
      <c r="FXI929" s="34"/>
      <c r="FXJ929" s="34"/>
      <c r="FXK929" s="34"/>
      <c r="FXL929" s="34"/>
      <c r="FXM929" s="34"/>
      <c r="FXN929" s="34"/>
      <c r="FXO929" s="34"/>
      <c r="FXP929" s="34"/>
      <c r="FXQ929" s="34"/>
      <c r="FXR929" s="34"/>
      <c r="FXS929" s="34"/>
      <c r="FXT929" s="34"/>
      <c r="FXU929" s="34"/>
      <c r="FXV929" s="34"/>
      <c r="FXW929" s="34"/>
      <c r="FXX929" s="34"/>
      <c r="FXY929" s="34"/>
      <c r="FXZ929" s="34"/>
      <c r="FYA929" s="34"/>
      <c r="FYB929" s="34"/>
      <c r="FYC929" s="34"/>
      <c r="FYD929" s="34"/>
      <c r="FYE929" s="34"/>
      <c r="FYF929" s="34"/>
      <c r="FYG929" s="34"/>
      <c r="FYH929" s="34"/>
      <c r="FYI929" s="34"/>
      <c r="FYJ929" s="34"/>
      <c r="FYK929" s="34"/>
      <c r="FYL929" s="34"/>
      <c r="FYM929" s="34"/>
      <c r="FYN929" s="34"/>
      <c r="FYO929" s="34"/>
      <c r="FYP929" s="34"/>
      <c r="FYQ929" s="34"/>
      <c r="FYR929" s="34"/>
      <c r="FYS929" s="34"/>
      <c r="FYT929" s="34"/>
      <c r="FYU929" s="34"/>
      <c r="FYV929" s="34"/>
      <c r="FYW929" s="34"/>
      <c r="FYX929" s="34"/>
      <c r="FYY929" s="34"/>
      <c r="FYZ929" s="34"/>
      <c r="FZA929" s="34"/>
      <c r="FZB929" s="34"/>
      <c r="FZC929" s="34"/>
      <c r="FZD929" s="34"/>
      <c r="FZE929" s="34"/>
      <c r="FZF929" s="34"/>
      <c r="FZG929" s="34"/>
      <c r="FZH929" s="34"/>
      <c r="FZI929" s="34"/>
      <c r="FZJ929" s="34"/>
      <c r="FZK929" s="34"/>
      <c r="FZL929" s="34"/>
      <c r="FZM929" s="34"/>
      <c r="FZN929" s="34"/>
      <c r="FZO929" s="34"/>
      <c r="FZP929" s="34"/>
      <c r="FZQ929" s="34"/>
      <c r="FZR929" s="34"/>
      <c r="FZS929" s="34"/>
      <c r="FZT929" s="34"/>
      <c r="FZU929" s="34"/>
      <c r="FZV929" s="34"/>
      <c r="FZW929" s="34"/>
      <c r="FZX929" s="34"/>
      <c r="FZY929" s="34"/>
      <c r="FZZ929" s="34"/>
      <c r="GAA929" s="34"/>
      <c r="GAB929" s="34"/>
      <c r="GAC929" s="34"/>
      <c r="GAD929" s="34"/>
      <c r="GAE929" s="34"/>
      <c r="GAF929" s="34"/>
      <c r="GAG929" s="34"/>
      <c r="GAH929" s="34"/>
      <c r="GAI929" s="34"/>
      <c r="GAJ929" s="34"/>
      <c r="GAK929" s="34"/>
      <c r="GAL929" s="34"/>
      <c r="GAM929" s="34"/>
      <c r="GAN929" s="34"/>
      <c r="GAO929" s="34"/>
      <c r="GAP929" s="34"/>
      <c r="GAQ929" s="34"/>
      <c r="GAR929" s="34"/>
      <c r="GAS929" s="34"/>
      <c r="GAT929" s="34"/>
      <c r="GAU929" s="34"/>
      <c r="GAV929" s="34"/>
      <c r="GAW929" s="34"/>
      <c r="GAX929" s="34"/>
      <c r="GAY929" s="34"/>
      <c r="GAZ929" s="34"/>
      <c r="GBA929" s="34"/>
      <c r="GBB929" s="34"/>
      <c r="GBC929" s="34"/>
      <c r="GBD929" s="34"/>
      <c r="GBE929" s="34"/>
      <c r="GBF929" s="34"/>
      <c r="GBG929" s="34"/>
      <c r="GBH929" s="34"/>
      <c r="GBI929" s="34"/>
      <c r="GBJ929" s="34"/>
      <c r="GBK929" s="34"/>
      <c r="GBL929" s="34"/>
      <c r="GBM929" s="34"/>
      <c r="GBN929" s="34"/>
      <c r="GBO929" s="34"/>
      <c r="GBP929" s="34"/>
      <c r="GBQ929" s="34"/>
      <c r="GBR929" s="34"/>
      <c r="GBS929" s="34"/>
      <c r="GBT929" s="34"/>
      <c r="GBU929" s="34"/>
      <c r="GBV929" s="34"/>
      <c r="GBW929" s="34"/>
      <c r="GBX929" s="34"/>
      <c r="GBY929" s="34"/>
      <c r="GBZ929" s="34"/>
      <c r="GCA929" s="34"/>
      <c r="GCB929" s="34"/>
      <c r="GCC929" s="34"/>
      <c r="GCD929" s="34"/>
      <c r="GCE929" s="34"/>
      <c r="GCF929" s="34"/>
      <c r="GCG929" s="34"/>
      <c r="GCH929" s="34"/>
      <c r="GCI929" s="34"/>
      <c r="GCJ929" s="34"/>
      <c r="GCK929" s="34"/>
      <c r="GCL929" s="34"/>
      <c r="GCM929" s="34"/>
      <c r="GCN929" s="34"/>
      <c r="GCO929" s="34"/>
      <c r="GCP929" s="34"/>
      <c r="GCQ929" s="34"/>
      <c r="GCR929" s="34"/>
      <c r="GCS929" s="34"/>
      <c r="GCT929" s="34"/>
      <c r="GCU929" s="34"/>
      <c r="GCV929" s="34"/>
      <c r="GCW929" s="34"/>
      <c r="GCX929" s="34"/>
      <c r="GCY929" s="34"/>
      <c r="GCZ929" s="34"/>
      <c r="GDA929" s="34"/>
      <c r="GDB929" s="34"/>
      <c r="GDC929" s="34"/>
      <c r="GDD929" s="34"/>
      <c r="GDE929" s="34"/>
      <c r="GDF929" s="34"/>
      <c r="GDG929" s="34"/>
      <c r="GDH929" s="34"/>
      <c r="GDI929" s="34"/>
      <c r="GDJ929" s="34"/>
      <c r="GDK929" s="34"/>
      <c r="GDL929" s="34"/>
      <c r="GDM929" s="34"/>
      <c r="GDN929" s="34"/>
      <c r="GDO929" s="34"/>
      <c r="GDP929" s="34"/>
      <c r="GDQ929" s="34"/>
      <c r="GDR929" s="34"/>
      <c r="GDS929" s="34"/>
      <c r="GDT929" s="34"/>
      <c r="GDU929" s="34"/>
      <c r="GDV929" s="34"/>
      <c r="GDW929" s="34"/>
      <c r="GDX929" s="34"/>
      <c r="GDY929" s="34"/>
      <c r="GDZ929" s="34"/>
      <c r="GEA929" s="34"/>
      <c r="GEB929" s="34"/>
      <c r="GEC929" s="34"/>
      <c r="GED929" s="34"/>
      <c r="GEE929" s="34"/>
      <c r="GEF929" s="34"/>
      <c r="GEG929" s="34"/>
      <c r="GEH929" s="34"/>
      <c r="GEI929" s="34"/>
      <c r="GEJ929" s="34"/>
      <c r="GEK929" s="34"/>
      <c r="GEL929" s="34"/>
      <c r="GEM929" s="34"/>
      <c r="GEN929" s="34"/>
      <c r="GEO929" s="34"/>
      <c r="GEP929" s="34"/>
      <c r="GEQ929" s="34"/>
      <c r="GER929" s="34"/>
      <c r="GES929" s="34"/>
      <c r="GET929" s="34"/>
      <c r="GEU929" s="34"/>
      <c r="GEV929" s="34"/>
      <c r="GEW929" s="34"/>
      <c r="GEX929" s="34"/>
      <c r="GEY929" s="34"/>
      <c r="GEZ929" s="34"/>
      <c r="GFA929" s="34"/>
      <c r="GFB929" s="34"/>
      <c r="GFC929" s="34"/>
      <c r="GFD929" s="34"/>
      <c r="GFE929" s="34"/>
      <c r="GFF929" s="34"/>
      <c r="GFG929" s="34"/>
      <c r="GFH929" s="34"/>
      <c r="GFI929" s="34"/>
      <c r="GFJ929" s="34"/>
      <c r="GFK929" s="34"/>
      <c r="GFL929" s="34"/>
      <c r="GFM929" s="34"/>
      <c r="GFN929" s="34"/>
      <c r="GFO929" s="34"/>
      <c r="GFP929" s="34"/>
      <c r="GFQ929" s="34"/>
      <c r="GFR929" s="34"/>
      <c r="GFS929" s="34"/>
      <c r="GFT929" s="34"/>
      <c r="GFU929" s="34"/>
      <c r="GFV929" s="34"/>
      <c r="GFW929" s="34"/>
      <c r="GFX929" s="34"/>
      <c r="GFY929" s="34"/>
      <c r="GFZ929" s="34"/>
      <c r="GGA929" s="34"/>
      <c r="GGB929" s="34"/>
      <c r="GGC929" s="34"/>
      <c r="GGD929" s="34"/>
      <c r="GGE929" s="34"/>
      <c r="GGF929" s="34"/>
      <c r="GGG929" s="34"/>
      <c r="GGH929" s="34"/>
      <c r="GGI929" s="34"/>
      <c r="GGJ929" s="34"/>
      <c r="GGK929" s="34"/>
      <c r="GGL929" s="34"/>
      <c r="GGM929" s="34"/>
      <c r="GGN929" s="34"/>
      <c r="GGO929" s="34"/>
      <c r="GGP929" s="34"/>
      <c r="GGQ929" s="34"/>
      <c r="GGR929" s="34"/>
      <c r="GGS929" s="34"/>
      <c r="GGT929" s="34"/>
      <c r="GGU929" s="34"/>
      <c r="GGV929" s="34"/>
      <c r="GGW929" s="34"/>
      <c r="GGX929" s="34"/>
      <c r="GGY929" s="34"/>
      <c r="GGZ929" s="34"/>
      <c r="GHA929" s="34"/>
      <c r="GHB929" s="34"/>
      <c r="GHC929" s="34"/>
      <c r="GHD929" s="34"/>
      <c r="GHE929" s="34"/>
      <c r="GHF929" s="34"/>
      <c r="GHG929" s="34"/>
      <c r="GHH929" s="34"/>
      <c r="GHI929" s="34"/>
      <c r="GHJ929" s="34"/>
      <c r="GHK929" s="34"/>
      <c r="GHL929" s="34"/>
      <c r="GHM929" s="34"/>
      <c r="GHN929" s="34"/>
      <c r="GHO929" s="34"/>
      <c r="GHP929" s="34"/>
      <c r="GHQ929" s="34"/>
      <c r="GHR929" s="34"/>
      <c r="GHS929" s="34"/>
      <c r="GHT929" s="34"/>
      <c r="GHU929" s="34"/>
      <c r="GHV929" s="34"/>
      <c r="GHW929" s="34"/>
      <c r="GHX929" s="34"/>
      <c r="GHY929" s="34"/>
      <c r="GHZ929" s="34"/>
      <c r="GIA929" s="34"/>
      <c r="GIB929" s="34"/>
      <c r="GIC929" s="34"/>
      <c r="GID929" s="34"/>
      <c r="GIE929" s="34"/>
      <c r="GIF929" s="34"/>
      <c r="GIG929" s="34"/>
      <c r="GIH929" s="34"/>
      <c r="GII929" s="34"/>
      <c r="GIJ929" s="34"/>
      <c r="GIK929" s="34"/>
      <c r="GIL929" s="34"/>
      <c r="GIM929" s="34"/>
      <c r="GIN929" s="34"/>
      <c r="GIO929" s="34"/>
      <c r="GIP929" s="34"/>
      <c r="GIQ929" s="34"/>
      <c r="GIR929" s="34"/>
      <c r="GIS929" s="34"/>
      <c r="GIT929" s="34"/>
      <c r="GIU929" s="34"/>
      <c r="GIV929" s="34"/>
      <c r="GIW929" s="34"/>
      <c r="GIX929" s="34"/>
      <c r="GIY929" s="34"/>
      <c r="GIZ929" s="34"/>
      <c r="GJA929" s="34"/>
      <c r="GJB929" s="34"/>
      <c r="GJC929" s="34"/>
      <c r="GJD929" s="34"/>
      <c r="GJE929" s="34"/>
      <c r="GJF929" s="34"/>
      <c r="GJG929" s="34"/>
      <c r="GJH929" s="34"/>
      <c r="GJI929" s="34"/>
      <c r="GJJ929" s="34"/>
      <c r="GJK929" s="34"/>
      <c r="GJL929" s="34"/>
      <c r="GJM929" s="34"/>
      <c r="GJN929" s="34"/>
      <c r="GJO929" s="34"/>
      <c r="GJP929" s="34"/>
      <c r="GJQ929" s="34"/>
      <c r="GJR929" s="34"/>
      <c r="GJS929" s="34"/>
      <c r="GJT929" s="34"/>
      <c r="GJU929" s="34"/>
      <c r="GJV929" s="34"/>
      <c r="GJW929" s="34"/>
      <c r="GJX929" s="34"/>
      <c r="GJY929" s="34"/>
      <c r="GJZ929" s="34"/>
      <c r="GKA929" s="34"/>
      <c r="GKB929" s="34"/>
      <c r="GKC929" s="34"/>
      <c r="GKD929" s="34"/>
      <c r="GKE929" s="34"/>
      <c r="GKF929" s="34"/>
      <c r="GKG929" s="34"/>
      <c r="GKH929" s="34"/>
      <c r="GKI929" s="34"/>
      <c r="GKJ929" s="34"/>
      <c r="GKK929" s="34"/>
      <c r="GKL929" s="34"/>
      <c r="GKM929" s="34"/>
      <c r="GKN929" s="34"/>
      <c r="GKO929" s="34"/>
      <c r="GKP929" s="34"/>
      <c r="GKQ929" s="34"/>
      <c r="GKR929" s="34"/>
      <c r="GKS929" s="34"/>
      <c r="GKT929" s="34"/>
      <c r="GKU929" s="34"/>
      <c r="GKV929" s="34"/>
      <c r="GKW929" s="34"/>
      <c r="GKX929" s="34"/>
      <c r="GKY929" s="34"/>
      <c r="GKZ929" s="34"/>
      <c r="GLA929" s="34"/>
      <c r="GLB929" s="34"/>
      <c r="GLC929" s="34"/>
      <c r="GLD929" s="34"/>
      <c r="GLE929" s="34"/>
      <c r="GLF929" s="34"/>
      <c r="GLG929" s="34"/>
      <c r="GLH929" s="34"/>
      <c r="GLI929" s="34"/>
      <c r="GLJ929" s="34"/>
      <c r="GLK929" s="34"/>
      <c r="GLL929" s="34"/>
      <c r="GLM929" s="34"/>
      <c r="GLN929" s="34"/>
      <c r="GLO929" s="34"/>
      <c r="GLP929" s="34"/>
      <c r="GLQ929" s="34"/>
      <c r="GLR929" s="34"/>
      <c r="GLS929" s="34"/>
      <c r="GLT929" s="34"/>
      <c r="GLU929" s="34"/>
      <c r="GLV929" s="34"/>
      <c r="GLW929" s="34"/>
      <c r="GLX929" s="34"/>
      <c r="GLY929" s="34"/>
      <c r="GLZ929" s="34"/>
      <c r="GMA929" s="34"/>
      <c r="GMB929" s="34"/>
      <c r="GMC929" s="34"/>
      <c r="GMD929" s="34"/>
      <c r="GME929" s="34"/>
      <c r="GMF929" s="34"/>
      <c r="GMG929" s="34"/>
      <c r="GMH929" s="34"/>
      <c r="GMI929" s="34"/>
      <c r="GMJ929" s="34"/>
      <c r="GMK929" s="34"/>
      <c r="GML929" s="34"/>
      <c r="GMM929" s="34"/>
      <c r="GMN929" s="34"/>
      <c r="GMO929" s="34"/>
      <c r="GMP929" s="34"/>
      <c r="GMQ929" s="34"/>
      <c r="GMR929" s="34"/>
      <c r="GMS929" s="34"/>
      <c r="GMT929" s="34"/>
      <c r="GMU929" s="34"/>
      <c r="GMV929" s="34"/>
      <c r="GMW929" s="34"/>
      <c r="GMX929" s="34"/>
      <c r="GMY929" s="34"/>
      <c r="GMZ929" s="34"/>
      <c r="GNA929" s="34"/>
      <c r="GNB929" s="34"/>
      <c r="GNC929" s="34"/>
      <c r="GND929" s="34"/>
      <c r="GNE929" s="34"/>
      <c r="GNF929" s="34"/>
      <c r="GNG929" s="34"/>
      <c r="GNH929" s="34"/>
      <c r="GNI929" s="34"/>
      <c r="GNJ929" s="34"/>
      <c r="GNK929" s="34"/>
      <c r="GNL929" s="34"/>
      <c r="GNM929" s="34"/>
      <c r="GNN929" s="34"/>
      <c r="GNO929" s="34"/>
      <c r="GNP929" s="34"/>
      <c r="GNQ929" s="34"/>
      <c r="GNR929" s="34"/>
      <c r="GNS929" s="34"/>
      <c r="GNT929" s="34"/>
      <c r="GNU929" s="34"/>
      <c r="GNV929" s="34"/>
      <c r="GNW929" s="34"/>
      <c r="GNX929" s="34"/>
      <c r="GNY929" s="34"/>
      <c r="GNZ929" s="34"/>
      <c r="GOA929" s="34"/>
      <c r="GOB929" s="34"/>
      <c r="GOC929" s="34"/>
      <c r="GOD929" s="34"/>
      <c r="GOE929" s="34"/>
      <c r="GOF929" s="34"/>
      <c r="GOG929" s="34"/>
      <c r="GOH929" s="34"/>
      <c r="GOI929" s="34"/>
      <c r="GOJ929" s="34"/>
      <c r="GOK929" s="34"/>
      <c r="GOL929" s="34"/>
      <c r="GOM929" s="34"/>
      <c r="GON929" s="34"/>
      <c r="GOO929" s="34"/>
      <c r="GOP929" s="34"/>
      <c r="GOQ929" s="34"/>
      <c r="GOR929" s="34"/>
      <c r="GOS929" s="34"/>
      <c r="GOT929" s="34"/>
      <c r="GOU929" s="34"/>
      <c r="GOV929" s="34"/>
      <c r="GOW929" s="34"/>
      <c r="GOX929" s="34"/>
      <c r="GOY929" s="34"/>
      <c r="GOZ929" s="34"/>
      <c r="GPA929" s="34"/>
      <c r="GPB929" s="34"/>
      <c r="GPC929" s="34"/>
      <c r="GPD929" s="34"/>
      <c r="GPE929" s="34"/>
      <c r="GPF929" s="34"/>
      <c r="GPG929" s="34"/>
      <c r="GPH929" s="34"/>
      <c r="GPI929" s="34"/>
      <c r="GPJ929" s="34"/>
      <c r="GPK929" s="34"/>
      <c r="GPL929" s="34"/>
      <c r="GPM929" s="34"/>
      <c r="GPN929" s="34"/>
      <c r="GPO929" s="34"/>
      <c r="GPP929" s="34"/>
      <c r="GPQ929" s="34"/>
      <c r="GPR929" s="34"/>
      <c r="GPS929" s="34"/>
      <c r="GPT929" s="34"/>
      <c r="GPU929" s="34"/>
      <c r="GPV929" s="34"/>
      <c r="GPW929" s="34"/>
      <c r="GPX929" s="34"/>
      <c r="GPY929" s="34"/>
      <c r="GPZ929" s="34"/>
      <c r="GQA929" s="34"/>
      <c r="GQB929" s="34"/>
      <c r="GQC929" s="34"/>
      <c r="GQD929" s="34"/>
      <c r="GQE929" s="34"/>
      <c r="GQF929" s="34"/>
      <c r="GQG929" s="34"/>
      <c r="GQH929" s="34"/>
      <c r="GQI929" s="34"/>
      <c r="GQJ929" s="34"/>
      <c r="GQK929" s="34"/>
      <c r="GQL929" s="34"/>
      <c r="GQM929" s="34"/>
      <c r="GQN929" s="34"/>
      <c r="GQO929" s="34"/>
      <c r="GQP929" s="34"/>
      <c r="GQQ929" s="34"/>
      <c r="GQR929" s="34"/>
      <c r="GQS929" s="34"/>
      <c r="GQT929" s="34"/>
      <c r="GQU929" s="34"/>
      <c r="GQV929" s="34"/>
      <c r="GQW929" s="34"/>
      <c r="GQX929" s="34"/>
      <c r="GQY929" s="34"/>
      <c r="GQZ929" s="34"/>
      <c r="GRA929" s="34"/>
      <c r="GRB929" s="34"/>
      <c r="GRC929" s="34"/>
      <c r="GRD929" s="34"/>
      <c r="GRE929" s="34"/>
      <c r="GRF929" s="34"/>
      <c r="GRG929" s="34"/>
      <c r="GRH929" s="34"/>
      <c r="GRI929" s="34"/>
      <c r="GRJ929" s="34"/>
      <c r="GRK929" s="34"/>
      <c r="GRL929" s="34"/>
      <c r="GRM929" s="34"/>
      <c r="GRN929" s="34"/>
      <c r="GRO929" s="34"/>
      <c r="GRP929" s="34"/>
      <c r="GRQ929" s="34"/>
      <c r="GRR929" s="34"/>
      <c r="GRS929" s="34"/>
      <c r="GRT929" s="34"/>
      <c r="GRU929" s="34"/>
      <c r="GRV929" s="34"/>
      <c r="GRW929" s="34"/>
      <c r="GRX929" s="34"/>
      <c r="GRY929" s="34"/>
      <c r="GRZ929" s="34"/>
      <c r="GSA929" s="34"/>
      <c r="GSB929" s="34"/>
      <c r="GSC929" s="34"/>
      <c r="GSD929" s="34"/>
      <c r="GSE929" s="34"/>
      <c r="GSF929" s="34"/>
      <c r="GSG929" s="34"/>
      <c r="GSH929" s="34"/>
      <c r="GSI929" s="34"/>
      <c r="GSJ929" s="34"/>
      <c r="GSK929" s="34"/>
      <c r="GSL929" s="34"/>
      <c r="GSM929" s="34"/>
      <c r="GSN929" s="34"/>
      <c r="GSO929" s="34"/>
      <c r="GSP929" s="34"/>
      <c r="GSQ929" s="34"/>
      <c r="GSR929" s="34"/>
      <c r="GSS929" s="34"/>
      <c r="GST929" s="34"/>
      <c r="GSU929" s="34"/>
      <c r="GSV929" s="34"/>
      <c r="GSW929" s="34"/>
      <c r="GSX929" s="34"/>
      <c r="GSY929" s="34"/>
      <c r="GSZ929" s="34"/>
      <c r="GTA929" s="34"/>
      <c r="GTB929" s="34"/>
      <c r="GTC929" s="34"/>
      <c r="GTD929" s="34"/>
      <c r="GTE929" s="34"/>
      <c r="GTF929" s="34"/>
      <c r="GTG929" s="34"/>
      <c r="GTH929" s="34"/>
      <c r="GTI929" s="34"/>
      <c r="GTJ929" s="34"/>
      <c r="GTK929" s="34"/>
      <c r="GTL929" s="34"/>
      <c r="GTM929" s="34"/>
      <c r="GTN929" s="34"/>
      <c r="GTO929" s="34"/>
      <c r="GTP929" s="34"/>
      <c r="GTQ929" s="34"/>
      <c r="GTR929" s="34"/>
      <c r="GTS929" s="34"/>
      <c r="GTT929" s="34"/>
      <c r="GTU929" s="34"/>
      <c r="GTV929" s="34"/>
      <c r="GTW929" s="34"/>
      <c r="GTX929" s="34"/>
      <c r="GTY929" s="34"/>
      <c r="GTZ929" s="34"/>
      <c r="GUA929" s="34"/>
      <c r="GUB929" s="34"/>
      <c r="GUC929" s="34"/>
      <c r="GUD929" s="34"/>
      <c r="GUE929" s="34"/>
      <c r="GUF929" s="34"/>
      <c r="GUG929" s="34"/>
      <c r="GUH929" s="34"/>
      <c r="GUI929" s="34"/>
      <c r="GUJ929" s="34"/>
      <c r="GUK929" s="34"/>
      <c r="GUL929" s="34"/>
      <c r="GUM929" s="34"/>
      <c r="GUN929" s="34"/>
      <c r="GUO929" s="34"/>
      <c r="GUP929" s="34"/>
      <c r="GUQ929" s="34"/>
      <c r="GUR929" s="34"/>
      <c r="GUS929" s="34"/>
      <c r="GUT929" s="34"/>
      <c r="GUU929" s="34"/>
      <c r="GUV929" s="34"/>
      <c r="GUW929" s="34"/>
      <c r="GUX929" s="34"/>
      <c r="GUY929" s="34"/>
      <c r="GUZ929" s="34"/>
      <c r="GVA929" s="34"/>
      <c r="GVB929" s="34"/>
      <c r="GVC929" s="34"/>
      <c r="GVD929" s="34"/>
      <c r="GVE929" s="34"/>
      <c r="GVF929" s="34"/>
      <c r="GVG929" s="34"/>
      <c r="GVH929" s="34"/>
      <c r="GVI929" s="34"/>
      <c r="GVJ929" s="34"/>
      <c r="GVK929" s="34"/>
      <c r="GVL929" s="34"/>
      <c r="GVM929" s="34"/>
      <c r="GVN929" s="34"/>
      <c r="GVO929" s="34"/>
      <c r="GVP929" s="34"/>
      <c r="GVQ929" s="34"/>
      <c r="GVR929" s="34"/>
      <c r="GVS929" s="34"/>
      <c r="GVT929" s="34"/>
      <c r="GVU929" s="34"/>
      <c r="GVV929" s="34"/>
      <c r="GVW929" s="34"/>
      <c r="GVX929" s="34"/>
      <c r="GVY929" s="34"/>
      <c r="GVZ929" s="34"/>
      <c r="GWA929" s="34"/>
      <c r="GWB929" s="34"/>
      <c r="GWC929" s="34"/>
      <c r="GWD929" s="34"/>
      <c r="GWE929" s="34"/>
      <c r="GWF929" s="34"/>
      <c r="GWG929" s="34"/>
      <c r="GWH929" s="34"/>
      <c r="GWI929" s="34"/>
      <c r="GWJ929" s="34"/>
      <c r="GWK929" s="34"/>
      <c r="GWL929" s="34"/>
      <c r="GWM929" s="34"/>
      <c r="GWN929" s="34"/>
      <c r="GWO929" s="34"/>
      <c r="GWP929" s="34"/>
      <c r="GWQ929" s="34"/>
      <c r="GWR929" s="34"/>
      <c r="GWS929" s="34"/>
      <c r="GWT929" s="34"/>
      <c r="GWU929" s="34"/>
      <c r="GWV929" s="34"/>
      <c r="GWW929" s="34"/>
      <c r="GWX929" s="34"/>
      <c r="GWY929" s="34"/>
      <c r="GWZ929" s="34"/>
      <c r="GXA929" s="34"/>
      <c r="GXB929" s="34"/>
      <c r="GXC929" s="34"/>
      <c r="GXD929" s="34"/>
      <c r="GXE929" s="34"/>
      <c r="GXF929" s="34"/>
      <c r="GXG929" s="34"/>
      <c r="GXH929" s="34"/>
      <c r="GXI929" s="34"/>
      <c r="GXJ929" s="34"/>
      <c r="GXK929" s="34"/>
      <c r="GXL929" s="34"/>
      <c r="GXM929" s="34"/>
      <c r="GXN929" s="34"/>
      <c r="GXO929" s="34"/>
      <c r="GXP929" s="34"/>
      <c r="GXQ929" s="34"/>
      <c r="GXR929" s="34"/>
      <c r="GXS929" s="34"/>
      <c r="GXT929" s="34"/>
      <c r="GXU929" s="34"/>
      <c r="GXV929" s="34"/>
      <c r="GXW929" s="34"/>
      <c r="GXX929" s="34"/>
      <c r="GXY929" s="34"/>
      <c r="GXZ929" s="34"/>
      <c r="GYA929" s="34"/>
      <c r="GYB929" s="34"/>
      <c r="GYC929" s="34"/>
      <c r="GYD929" s="34"/>
      <c r="GYE929" s="34"/>
      <c r="GYF929" s="34"/>
      <c r="GYG929" s="34"/>
      <c r="GYH929" s="34"/>
      <c r="GYI929" s="34"/>
      <c r="GYJ929" s="34"/>
      <c r="GYK929" s="34"/>
      <c r="GYL929" s="34"/>
      <c r="GYM929" s="34"/>
      <c r="GYN929" s="34"/>
      <c r="GYO929" s="34"/>
      <c r="GYP929" s="34"/>
      <c r="GYQ929" s="34"/>
      <c r="GYR929" s="34"/>
      <c r="GYS929" s="34"/>
      <c r="GYT929" s="34"/>
      <c r="GYU929" s="34"/>
      <c r="GYV929" s="34"/>
      <c r="GYW929" s="34"/>
      <c r="GYX929" s="34"/>
      <c r="GYY929" s="34"/>
      <c r="GYZ929" s="34"/>
      <c r="GZA929" s="34"/>
      <c r="GZB929" s="34"/>
      <c r="GZC929" s="34"/>
      <c r="GZD929" s="34"/>
      <c r="GZE929" s="34"/>
      <c r="GZF929" s="34"/>
      <c r="GZG929" s="34"/>
      <c r="GZH929" s="34"/>
      <c r="GZI929" s="34"/>
      <c r="GZJ929" s="34"/>
      <c r="GZK929" s="34"/>
      <c r="GZL929" s="34"/>
      <c r="GZM929" s="34"/>
      <c r="GZN929" s="34"/>
      <c r="GZO929" s="34"/>
      <c r="GZP929" s="34"/>
      <c r="GZQ929" s="34"/>
      <c r="GZR929" s="34"/>
      <c r="GZS929" s="34"/>
      <c r="GZT929" s="34"/>
      <c r="GZU929" s="34"/>
      <c r="GZV929" s="34"/>
      <c r="GZW929" s="34"/>
      <c r="GZX929" s="34"/>
      <c r="GZY929" s="34"/>
      <c r="GZZ929" s="34"/>
      <c r="HAA929" s="34"/>
      <c r="HAB929" s="34"/>
      <c r="HAC929" s="34"/>
      <c r="HAD929" s="34"/>
      <c r="HAE929" s="34"/>
      <c r="HAF929" s="34"/>
      <c r="HAG929" s="34"/>
      <c r="HAH929" s="34"/>
      <c r="HAI929" s="34"/>
      <c r="HAJ929" s="34"/>
      <c r="HAK929" s="34"/>
      <c r="HAL929" s="34"/>
      <c r="HAM929" s="34"/>
      <c r="HAN929" s="34"/>
      <c r="HAO929" s="34"/>
      <c r="HAP929" s="34"/>
      <c r="HAQ929" s="34"/>
      <c r="HAR929" s="34"/>
      <c r="HAS929" s="34"/>
      <c r="HAT929" s="34"/>
      <c r="HAU929" s="34"/>
      <c r="HAV929" s="34"/>
      <c r="HAW929" s="34"/>
      <c r="HAX929" s="34"/>
      <c r="HAY929" s="34"/>
      <c r="HAZ929" s="34"/>
      <c r="HBA929" s="34"/>
      <c r="HBB929" s="34"/>
      <c r="HBC929" s="34"/>
      <c r="HBD929" s="34"/>
      <c r="HBE929" s="34"/>
      <c r="HBF929" s="34"/>
      <c r="HBG929" s="34"/>
      <c r="HBH929" s="34"/>
      <c r="HBI929" s="34"/>
      <c r="HBJ929" s="34"/>
      <c r="HBK929" s="34"/>
      <c r="HBL929" s="34"/>
      <c r="HBM929" s="34"/>
      <c r="HBN929" s="34"/>
      <c r="HBO929" s="34"/>
      <c r="HBP929" s="34"/>
      <c r="HBQ929" s="34"/>
      <c r="HBR929" s="34"/>
      <c r="HBS929" s="34"/>
      <c r="HBT929" s="34"/>
      <c r="HBU929" s="34"/>
      <c r="HBV929" s="34"/>
      <c r="HBW929" s="34"/>
      <c r="HBX929" s="34"/>
      <c r="HBY929" s="34"/>
      <c r="HBZ929" s="34"/>
      <c r="HCA929" s="34"/>
      <c r="HCB929" s="34"/>
      <c r="HCC929" s="34"/>
      <c r="HCD929" s="34"/>
      <c r="HCE929" s="34"/>
      <c r="HCF929" s="34"/>
      <c r="HCG929" s="34"/>
      <c r="HCH929" s="34"/>
      <c r="HCI929" s="34"/>
      <c r="HCJ929" s="34"/>
      <c r="HCK929" s="34"/>
      <c r="HCL929" s="34"/>
      <c r="HCM929" s="34"/>
      <c r="HCN929" s="34"/>
      <c r="HCO929" s="34"/>
      <c r="HCP929" s="34"/>
      <c r="HCQ929" s="34"/>
      <c r="HCR929" s="34"/>
      <c r="HCS929" s="34"/>
      <c r="HCT929" s="34"/>
      <c r="HCU929" s="34"/>
      <c r="HCV929" s="34"/>
      <c r="HCW929" s="34"/>
      <c r="HCX929" s="34"/>
      <c r="HCY929" s="34"/>
      <c r="HCZ929" s="34"/>
      <c r="HDA929" s="34"/>
      <c r="HDB929" s="34"/>
      <c r="HDC929" s="34"/>
      <c r="HDD929" s="34"/>
      <c r="HDE929" s="34"/>
      <c r="HDF929" s="34"/>
      <c r="HDG929" s="34"/>
      <c r="HDH929" s="34"/>
      <c r="HDI929" s="34"/>
      <c r="HDJ929" s="34"/>
      <c r="HDK929" s="34"/>
      <c r="HDL929" s="34"/>
      <c r="HDM929" s="34"/>
      <c r="HDN929" s="34"/>
      <c r="HDO929" s="34"/>
      <c r="HDP929" s="34"/>
      <c r="HDQ929" s="34"/>
      <c r="HDR929" s="34"/>
      <c r="HDS929" s="34"/>
      <c r="HDT929" s="34"/>
      <c r="HDU929" s="34"/>
      <c r="HDV929" s="34"/>
      <c r="HDW929" s="34"/>
      <c r="HDX929" s="34"/>
      <c r="HDY929" s="34"/>
      <c r="HDZ929" s="34"/>
      <c r="HEA929" s="34"/>
      <c r="HEB929" s="34"/>
      <c r="HEC929" s="34"/>
      <c r="HED929" s="34"/>
      <c r="HEE929" s="34"/>
      <c r="HEF929" s="34"/>
      <c r="HEG929" s="34"/>
      <c r="HEH929" s="34"/>
      <c r="HEI929" s="34"/>
      <c r="HEJ929" s="34"/>
      <c r="HEK929" s="34"/>
      <c r="HEL929" s="34"/>
      <c r="HEM929" s="34"/>
      <c r="HEN929" s="34"/>
      <c r="HEO929" s="34"/>
      <c r="HEP929" s="34"/>
      <c r="HEQ929" s="34"/>
      <c r="HER929" s="34"/>
      <c r="HES929" s="34"/>
      <c r="HET929" s="34"/>
      <c r="HEU929" s="34"/>
      <c r="HEV929" s="34"/>
      <c r="HEW929" s="34"/>
      <c r="HEX929" s="34"/>
      <c r="HEY929" s="34"/>
      <c r="HEZ929" s="34"/>
      <c r="HFA929" s="34"/>
      <c r="HFB929" s="34"/>
      <c r="HFC929" s="34"/>
      <c r="HFD929" s="34"/>
      <c r="HFE929" s="34"/>
      <c r="HFF929" s="34"/>
      <c r="HFG929" s="34"/>
      <c r="HFH929" s="34"/>
      <c r="HFI929" s="34"/>
      <c r="HFJ929" s="34"/>
      <c r="HFK929" s="34"/>
      <c r="HFL929" s="34"/>
      <c r="HFM929" s="34"/>
      <c r="HFN929" s="34"/>
      <c r="HFO929" s="34"/>
      <c r="HFP929" s="34"/>
      <c r="HFQ929" s="34"/>
      <c r="HFR929" s="34"/>
      <c r="HFS929" s="34"/>
      <c r="HFT929" s="34"/>
      <c r="HFU929" s="34"/>
      <c r="HFV929" s="34"/>
      <c r="HFW929" s="34"/>
      <c r="HFX929" s="34"/>
      <c r="HFY929" s="34"/>
      <c r="HFZ929" s="34"/>
      <c r="HGA929" s="34"/>
      <c r="HGB929" s="34"/>
      <c r="HGC929" s="34"/>
      <c r="HGD929" s="34"/>
      <c r="HGE929" s="34"/>
      <c r="HGF929" s="34"/>
      <c r="HGG929" s="34"/>
      <c r="HGH929" s="34"/>
      <c r="HGI929" s="34"/>
      <c r="HGJ929" s="34"/>
      <c r="HGK929" s="34"/>
      <c r="HGL929" s="34"/>
      <c r="HGM929" s="34"/>
      <c r="HGN929" s="34"/>
      <c r="HGO929" s="34"/>
      <c r="HGP929" s="34"/>
      <c r="HGQ929" s="34"/>
      <c r="HGR929" s="34"/>
      <c r="HGS929" s="34"/>
      <c r="HGT929" s="34"/>
      <c r="HGU929" s="34"/>
      <c r="HGV929" s="34"/>
      <c r="HGW929" s="34"/>
      <c r="HGX929" s="34"/>
      <c r="HGY929" s="34"/>
      <c r="HGZ929" s="34"/>
      <c r="HHA929" s="34"/>
      <c r="HHB929" s="34"/>
      <c r="HHC929" s="34"/>
      <c r="HHD929" s="34"/>
      <c r="HHE929" s="34"/>
      <c r="HHF929" s="34"/>
      <c r="HHG929" s="34"/>
      <c r="HHH929" s="34"/>
      <c r="HHI929" s="34"/>
      <c r="HHJ929" s="34"/>
      <c r="HHK929" s="34"/>
      <c r="HHL929" s="34"/>
      <c r="HHM929" s="34"/>
      <c r="HHN929" s="34"/>
      <c r="HHO929" s="34"/>
      <c r="HHP929" s="34"/>
      <c r="HHQ929" s="34"/>
      <c r="HHR929" s="34"/>
      <c r="HHS929" s="34"/>
      <c r="HHT929" s="34"/>
      <c r="HHU929" s="34"/>
      <c r="HHV929" s="34"/>
      <c r="HHW929" s="34"/>
      <c r="HHX929" s="34"/>
      <c r="HHY929" s="34"/>
      <c r="HHZ929" s="34"/>
      <c r="HIA929" s="34"/>
      <c r="HIB929" s="34"/>
      <c r="HIC929" s="34"/>
      <c r="HID929" s="34"/>
      <c r="HIE929" s="34"/>
      <c r="HIF929" s="34"/>
      <c r="HIG929" s="34"/>
      <c r="HIH929" s="34"/>
      <c r="HII929" s="34"/>
      <c r="HIJ929" s="34"/>
      <c r="HIK929" s="34"/>
      <c r="HIL929" s="34"/>
      <c r="HIM929" s="34"/>
      <c r="HIN929" s="34"/>
      <c r="HIO929" s="34"/>
      <c r="HIP929" s="34"/>
      <c r="HIQ929" s="34"/>
      <c r="HIR929" s="34"/>
      <c r="HIS929" s="34"/>
      <c r="HIT929" s="34"/>
      <c r="HIU929" s="34"/>
      <c r="HIV929" s="34"/>
      <c r="HIW929" s="34"/>
      <c r="HIX929" s="34"/>
      <c r="HIY929" s="34"/>
      <c r="HIZ929" s="34"/>
      <c r="HJA929" s="34"/>
      <c r="HJB929" s="34"/>
      <c r="HJC929" s="34"/>
      <c r="HJD929" s="34"/>
      <c r="HJE929" s="34"/>
      <c r="HJF929" s="34"/>
      <c r="HJG929" s="34"/>
      <c r="HJH929" s="34"/>
      <c r="HJI929" s="34"/>
      <c r="HJJ929" s="34"/>
      <c r="HJK929" s="34"/>
      <c r="HJL929" s="34"/>
      <c r="HJM929" s="34"/>
      <c r="HJN929" s="34"/>
      <c r="HJO929" s="34"/>
      <c r="HJP929" s="34"/>
      <c r="HJQ929" s="34"/>
      <c r="HJR929" s="34"/>
      <c r="HJS929" s="34"/>
      <c r="HJT929" s="34"/>
      <c r="HJU929" s="34"/>
      <c r="HJV929" s="34"/>
      <c r="HJW929" s="34"/>
      <c r="HJX929" s="34"/>
      <c r="HJY929" s="34"/>
      <c r="HJZ929" s="34"/>
      <c r="HKA929" s="34"/>
      <c r="HKB929" s="34"/>
      <c r="HKC929" s="34"/>
      <c r="HKD929" s="34"/>
      <c r="HKE929" s="34"/>
      <c r="HKF929" s="34"/>
      <c r="HKG929" s="34"/>
      <c r="HKH929" s="34"/>
      <c r="HKI929" s="34"/>
      <c r="HKJ929" s="34"/>
      <c r="HKK929" s="34"/>
      <c r="HKL929" s="34"/>
      <c r="HKM929" s="34"/>
      <c r="HKN929" s="34"/>
      <c r="HKO929" s="34"/>
      <c r="HKP929" s="34"/>
      <c r="HKQ929" s="34"/>
      <c r="HKR929" s="34"/>
      <c r="HKS929" s="34"/>
      <c r="HKT929" s="34"/>
      <c r="HKU929" s="34"/>
      <c r="HKV929" s="34"/>
      <c r="HKW929" s="34"/>
      <c r="HKX929" s="34"/>
      <c r="HKY929" s="34"/>
      <c r="HKZ929" s="34"/>
      <c r="HLA929" s="34"/>
      <c r="HLB929" s="34"/>
      <c r="HLC929" s="34"/>
      <c r="HLD929" s="34"/>
      <c r="HLE929" s="34"/>
      <c r="HLF929" s="34"/>
      <c r="HLG929" s="34"/>
      <c r="HLH929" s="34"/>
      <c r="HLI929" s="34"/>
      <c r="HLJ929" s="34"/>
      <c r="HLK929" s="34"/>
      <c r="HLL929" s="34"/>
      <c r="HLM929" s="34"/>
      <c r="HLN929" s="34"/>
      <c r="HLO929" s="34"/>
      <c r="HLP929" s="34"/>
      <c r="HLQ929" s="34"/>
      <c r="HLR929" s="34"/>
      <c r="HLS929" s="34"/>
      <c r="HLT929" s="34"/>
      <c r="HLU929" s="34"/>
      <c r="HLV929" s="34"/>
      <c r="HLW929" s="34"/>
      <c r="HLX929" s="34"/>
      <c r="HLY929" s="34"/>
      <c r="HLZ929" s="34"/>
      <c r="HMA929" s="34"/>
      <c r="HMB929" s="34"/>
      <c r="HMC929" s="34"/>
      <c r="HMD929" s="34"/>
      <c r="HME929" s="34"/>
      <c r="HMF929" s="34"/>
      <c r="HMG929" s="34"/>
      <c r="HMH929" s="34"/>
      <c r="HMI929" s="34"/>
      <c r="HMJ929" s="34"/>
      <c r="HMK929" s="34"/>
      <c r="HML929" s="34"/>
      <c r="HMM929" s="34"/>
      <c r="HMN929" s="34"/>
      <c r="HMO929" s="34"/>
      <c r="HMP929" s="34"/>
      <c r="HMQ929" s="34"/>
      <c r="HMR929" s="34"/>
      <c r="HMS929" s="34"/>
      <c r="HMT929" s="34"/>
      <c r="HMU929" s="34"/>
      <c r="HMV929" s="34"/>
      <c r="HMW929" s="34"/>
      <c r="HMX929" s="34"/>
      <c r="HMY929" s="34"/>
      <c r="HMZ929" s="34"/>
      <c r="HNA929" s="34"/>
      <c r="HNB929" s="34"/>
      <c r="HNC929" s="34"/>
      <c r="HND929" s="34"/>
      <c r="HNE929" s="34"/>
      <c r="HNF929" s="34"/>
      <c r="HNG929" s="34"/>
      <c r="HNH929" s="34"/>
      <c r="HNI929" s="34"/>
      <c r="HNJ929" s="34"/>
      <c r="HNK929" s="34"/>
      <c r="HNL929" s="34"/>
      <c r="HNM929" s="34"/>
      <c r="HNN929" s="34"/>
      <c r="HNO929" s="34"/>
      <c r="HNP929" s="34"/>
      <c r="HNQ929" s="34"/>
      <c r="HNR929" s="34"/>
      <c r="HNS929" s="34"/>
      <c r="HNT929" s="34"/>
      <c r="HNU929" s="34"/>
      <c r="HNV929" s="34"/>
      <c r="HNW929" s="34"/>
      <c r="HNX929" s="34"/>
      <c r="HNY929" s="34"/>
      <c r="HNZ929" s="34"/>
      <c r="HOA929" s="34"/>
      <c r="HOB929" s="34"/>
      <c r="HOC929" s="34"/>
      <c r="HOD929" s="34"/>
      <c r="HOE929" s="34"/>
      <c r="HOF929" s="34"/>
      <c r="HOG929" s="34"/>
      <c r="HOH929" s="34"/>
      <c r="HOI929" s="34"/>
      <c r="HOJ929" s="34"/>
      <c r="HOK929" s="34"/>
      <c r="HOL929" s="34"/>
      <c r="HOM929" s="34"/>
      <c r="HON929" s="34"/>
      <c r="HOO929" s="34"/>
      <c r="HOP929" s="34"/>
      <c r="HOQ929" s="34"/>
      <c r="HOR929" s="34"/>
      <c r="HOS929" s="34"/>
      <c r="HOT929" s="34"/>
      <c r="HOU929" s="34"/>
      <c r="HOV929" s="34"/>
      <c r="HOW929" s="34"/>
      <c r="HOX929" s="34"/>
      <c r="HOY929" s="34"/>
      <c r="HOZ929" s="34"/>
      <c r="HPA929" s="34"/>
      <c r="HPB929" s="34"/>
      <c r="HPC929" s="34"/>
      <c r="HPD929" s="34"/>
      <c r="HPE929" s="34"/>
      <c r="HPF929" s="34"/>
      <c r="HPG929" s="34"/>
      <c r="HPH929" s="34"/>
      <c r="HPI929" s="34"/>
      <c r="HPJ929" s="34"/>
      <c r="HPK929" s="34"/>
      <c r="HPL929" s="34"/>
      <c r="HPM929" s="34"/>
      <c r="HPN929" s="34"/>
      <c r="HPO929" s="34"/>
      <c r="HPP929" s="34"/>
      <c r="HPQ929" s="34"/>
      <c r="HPR929" s="34"/>
      <c r="HPS929" s="34"/>
      <c r="HPT929" s="34"/>
      <c r="HPU929" s="34"/>
      <c r="HPV929" s="34"/>
      <c r="HPW929" s="34"/>
      <c r="HPX929" s="34"/>
      <c r="HPY929" s="34"/>
      <c r="HPZ929" s="34"/>
      <c r="HQA929" s="34"/>
      <c r="HQB929" s="34"/>
      <c r="HQC929" s="34"/>
      <c r="HQD929" s="34"/>
      <c r="HQE929" s="34"/>
      <c r="HQF929" s="34"/>
      <c r="HQG929" s="34"/>
      <c r="HQH929" s="34"/>
      <c r="HQI929" s="34"/>
      <c r="HQJ929" s="34"/>
      <c r="HQK929" s="34"/>
      <c r="HQL929" s="34"/>
      <c r="HQM929" s="34"/>
      <c r="HQN929" s="34"/>
      <c r="HQO929" s="34"/>
      <c r="HQP929" s="34"/>
      <c r="HQQ929" s="34"/>
      <c r="HQR929" s="34"/>
      <c r="HQS929" s="34"/>
      <c r="HQT929" s="34"/>
      <c r="HQU929" s="34"/>
      <c r="HQV929" s="34"/>
      <c r="HQW929" s="34"/>
      <c r="HQX929" s="34"/>
      <c r="HQY929" s="34"/>
      <c r="HQZ929" s="34"/>
      <c r="HRA929" s="34"/>
      <c r="HRB929" s="34"/>
      <c r="HRC929" s="34"/>
      <c r="HRD929" s="34"/>
      <c r="HRE929" s="34"/>
      <c r="HRF929" s="34"/>
      <c r="HRG929" s="34"/>
      <c r="HRH929" s="34"/>
      <c r="HRI929" s="34"/>
      <c r="HRJ929" s="34"/>
      <c r="HRK929" s="34"/>
      <c r="HRL929" s="34"/>
      <c r="HRM929" s="34"/>
      <c r="HRN929" s="34"/>
      <c r="HRO929" s="34"/>
      <c r="HRP929" s="34"/>
      <c r="HRQ929" s="34"/>
      <c r="HRR929" s="34"/>
      <c r="HRS929" s="34"/>
      <c r="HRT929" s="34"/>
      <c r="HRU929" s="34"/>
      <c r="HRV929" s="34"/>
      <c r="HRW929" s="34"/>
      <c r="HRX929" s="34"/>
      <c r="HRY929" s="34"/>
      <c r="HRZ929" s="34"/>
      <c r="HSA929" s="34"/>
      <c r="HSB929" s="34"/>
      <c r="HSC929" s="34"/>
      <c r="HSD929" s="34"/>
      <c r="HSE929" s="34"/>
      <c r="HSF929" s="34"/>
      <c r="HSG929" s="34"/>
      <c r="HSH929" s="34"/>
      <c r="HSI929" s="34"/>
      <c r="HSJ929" s="34"/>
      <c r="HSK929" s="34"/>
      <c r="HSL929" s="34"/>
      <c r="HSM929" s="34"/>
      <c r="HSN929" s="34"/>
      <c r="HSO929" s="34"/>
      <c r="HSP929" s="34"/>
      <c r="HSQ929" s="34"/>
      <c r="HSR929" s="34"/>
      <c r="HSS929" s="34"/>
      <c r="HST929" s="34"/>
      <c r="HSU929" s="34"/>
      <c r="HSV929" s="34"/>
      <c r="HSW929" s="34"/>
      <c r="HSX929" s="34"/>
      <c r="HSY929" s="34"/>
      <c r="HSZ929" s="34"/>
      <c r="HTA929" s="34"/>
      <c r="HTB929" s="34"/>
      <c r="HTC929" s="34"/>
      <c r="HTD929" s="34"/>
      <c r="HTE929" s="34"/>
      <c r="HTF929" s="34"/>
      <c r="HTG929" s="34"/>
      <c r="HTH929" s="34"/>
      <c r="HTI929" s="34"/>
      <c r="HTJ929" s="34"/>
      <c r="HTK929" s="34"/>
      <c r="HTL929" s="34"/>
      <c r="HTM929" s="34"/>
      <c r="HTN929" s="34"/>
      <c r="HTO929" s="34"/>
      <c r="HTP929" s="34"/>
      <c r="HTQ929" s="34"/>
      <c r="HTR929" s="34"/>
      <c r="HTS929" s="34"/>
      <c r="HTT929" s="34"/>
      <c r="HTU929" s="34"/>
      <c r="HTV929" s="34"/>
      <c r="HTW929" s="34"/>
      <c r="HTX929" s="34"/>
      <c r="HTY929" s="34"/>
      <c r="HTZ929" s="34"/>
      <c r="HUA929" s="34"/>
      <c r="HUB929" s="34"/>
      <c r="HUC929" s="34"/>
      <c r="HUD929" s="34"/>
      <c r="HUE929" s="34"/>
      <c r="HUF929" s="34"/>
      <c r="HUG929" s="34"/>
      <c r="HUH929" s="34"/>
      <c r="HUI929" s="34"/>
      <c r="HUJ929" s="34"/>
      <c r="HUK929" s="34"/>
      <c r="HUL929" s="34"/>
      <c r="HUM929" s="34"/>
      <c r="HUN929" s="34"/>
      <c r="HUO929" s="34"/>
      <c r="HUP929" s="34"/>
      <c r="HUQ929" s="34"/>
      <c r="HUR929" s="34"/>
      <c r="HUS929" s="34"/>
      <c r="HUT929" s="34"/>
      <c r="HUU929" s="34"/>
      <c r="HUV929" s="34"/>
      <c r="HUW929" s="34"/>
      <c r="HUX929" s="34"/>
      <c r="HUY929" s="34"/>
      <c r="HUZ929" s="34"/>
      <c r="HVA929" s="34"/>
      <c r="HVB929" s="34"/>
      <c r="HVC929" s="34"/>
      <c r="HVD929" s="34"/>
      <c r="HVE929" s="34"/>
      <c r="HVF929" s="34"/>
      <c r="HVG929" s="34"/>
      <c r="HVH929" s="34"/>
      <c r="HVI929" s="34"/>
      <c r="HVJ929" s="34"/>
      <c r="HVK929" s="34"/>
      <c r="HVL929" s="34"/>
      <c r="HVM929" s="34"/>
      <c r="HVN929" s="34"/>
      <c r="HVO929" s="34"/>
      <c r="HVP929" s="34"/>
      <c r="HVQ929" s="34"/>
      <c r="HVR929" s="34"/>
      <c r="HVS929" s="34"/>
      <c r="HVT929" s="34"/>
      <c r="HVU929" s="34"/>
      <c r="HVV929" s="34"/>
      <c r="HVW929" s="34"/>
      <c r="HVX929" s="34"/>
      <c r="HVY929" s="34"/>
      <c r="HVZ929" s="34"/>
      <c r="HWA929" s="34"/>
      <c r="HWB929" s="34"/>
      <c r="HWC929" s="34"/>
      <c r="HWD929" s="34"/>
      <c r="HWE929" s="34"/>
      <c r="HWF929" s="34"/>
      <c r="HWG929" s="34"/>
      <c r="HWH929" s="34"/>
      <c r="HWI929" s="34"/>
      <c r="HWJ929" s="34"/>
      <c r="HWK929" s="34"/>
      <c r="HWL929" s="34"/>
      <c r="HWM929" s="34"/>
      <c r="HWN929" s="34"/>
      <c r="HWO929" s="34"/>
      <c r="HWP929" s="34"/>
      <c r="HWQ929" s="34"/>
      <c r="HWR929" s="34"/>
      <c r="HWS929" s="34"/>
      <c r="HWT929" s="34"/>
      <c r="HWU929" s="34"/>
      <c r="HWV929" s="34"/>
      <c r="HWW929" s="34"/>
      <c r="HWX929" s="34"/>
      <c r="HWY929" s="34"/>
      <c r="HWZ929" s="34"/>
      <c r="HXA929" s="34"/>
      <c r="HXB929" s="34"/>
      <c r="HXC929" s="34"/>
      <c r="HXD929" s="34"/>
      <c r="HXE929" s="34"/>
      <c r="HXF929" s="34"/>
      <c r="HXG929" s="34"/>
      <c r="HXH929" s="34"/>
      <c r="HXI929" s="34"/>
      <c r="HXJ929" s="34"/>
      <c r="HXK929" s="34"/>
      <c r="HXL929" s="34"/>
      <c r="HXM929" s="34"/>
      <c r="HXN929" s="34"/>
      <c r="HXO929" s="34"/>
      <c r="HXP929" s="34"/>
      <c r="HXQ929" s="34"/>
      <c r="HXR929" s="34"/>
      <c r="HXS929" s="34"/>
      <c r="HXT929" s="34"/>
      <c r="HXU929" s="34"/>
      <c r="HXV929" s="34"/>
      <c r="HXW929" s="34"/>
      <c r="HXX929" s="34"/>
      <c r="HXY929" s="34"/>
      <c r="HXZ929" s="34"/>
      <c r="HYA929" s="34"/>
      <c r="HYB929" s="34"/>
      <c r="HYC929" s="34"/>
      <c r="HYD929" s="34"/>
      <c r="HYE929" s="34"/>
      <c r="HYF929" s="34"/>
      <c r="HYG929" s="34"/>
      <c r="HYH929" s="34"/>
      <c r="HYI929" s="34"/>
      <c r="HYJ929" s="34"/>
      <c r="HYK929" s="34"/>
      <c r="HYL929" s="34"/>
      <c r="HYM929" s="34"/>
      <c r="HYN929" s="34"/>
      <c r="HYO929" s="34"/>
      <c r="HYP929" s="34"/>
      <c r="HYQ929" s="34"/>
      <c r="HYR929" s="34"/>
      <c r="HYS929" s="34"/>
      <c r="HYT929" s="34"/>
      <c r="HYU929" s="34"/>
      <c r="HYV929" s="34"/>
      <c r="HYW929" s="34"/>
      <c r="HYX929" s="34"/>
      <c r="HYY929" s="34"/>
      <c r="HYZ929" s="34"/>
      <c r="HZA929" s="34"/>
      <c r="HZB929" s="34"/>
      <c r="HZC929" s="34"/>
      <c r="HZD929" s="34"/>
      <c r="HZE929" s="34"/>
      <c r="HZF929" s="34"/>
      <c r="HZG929" s="34"/>
      <c r="HZH929" s="34"/>
      <c r="HZI929" s="34"/>
      <c r="HZJ929" s="34"/>
      <c r="HZK929" s="34"/>
      <c r="HZL929" s="34"/>
      <c r="HZM929" s="34"/>
      <c r="HZN929" s="34"/>
      <c r="HZO929" s="34"/>
      <c r="HZP929" s="34"/>
      <c r="HZQ929" s="34"/>
      <c r="HZR929" s="34"/>
      <c r="HZS929" s="34"/>
      <c r="HZT929" s="34"/>
      <c r="HZU929" s="34"/>
      <c r="HZV929" s="34"/>
      <c r="HZW929" s="34"/>
      <c r="HZX929" s="34"/>
      <c r="HZY929" s="34"/>
      <c r="HZZ929" s="34"/>
      <c r="IAA929" s="34"/>
      <c r="IAB929" s="34"/>
      <c r="IAC929" s="34"/>
      <c r="IAD929" s="34"/>
      <c r="IAE929" s="34"/>
      <c r="IAF929" s="34"/>
      <c r="IAG929" s="34"/>
      <c r="IAH929" s="34"/>
      <c r="IAI929" s="34"/>
      <c r="IAJ929" s="34"/>
      <c r="IAK929" s="34"/>
      <c r="IAL929" s="34"/>
      <c r="IAM929" s="34"/>
      <c r="IAN929" s="34"/>
      <c r="IAO929" s="34"/>
      <c r="IAP929" s="34"/>
      <c r="IAQ929" s="34"/>
      <c r="IAR929" s="34"/>
      <c r="IAS929" s="34"/>
      <c r="IAT929" s="34"/>
      <c r="IAU929" s="34"/>
      <c r="IAV929" s="34"/>
      <c r="IAW929" s="34"/>
      <c r="IAX929" s="34"/>
      <c r="IAY929" s="34"/>
      <c r="IAZ929" s="34"/>
      <c r="IBA929" s="34"/>
      <c r="IBB929" s="34"/>
      <c r="IBC929" s="34"/>
      <c r="IBD929" s="34"/>
      <c r="IBE929" s="34"/>
      <c r="IBF929" s="34"/>
      <c r="IBG929" s="34"/>
      <c r="IBH929" s="34"/>
      <c r="IBI929" s="34"/>
      <c r="IBJ929" s="34"/>
      <c r="IBK929" s="34"/>
      <c r="IBL929" s="34"/>
      <c r="IBM929" s="34"/>
      <c r="IBN929" s="34"/>
      <c r="IBO929" s="34"/>
      <c r="IBP929" s="34"/>
      <c r="IBQ929" s="34"/>
      <c r="IBR929" s="34"/>
      <c r="IBS929" s="34"/>
      <c r="IBT929" s="34"/>
      <c r="IBU929" s="34"/>
      <c r="IBV929" s="34"/>
      <c r="IBW929" s="34"/>
      <c r="IBX929" s="34"/>
      <c r="IBY929" s="34"/>
      <c r="IBZ929" s="34"/>
      <c r="ICA929" s="34"/>
      <c r="ICB929" s="34"/>
      <c r="ICC929" s="34"/>
      <c r="ICD929" s="34"/>
      <c r="ICE929" s="34"/>
      <c r="ICF929" s="34"/>
      <c r="ICG929" s="34"/>
      <c r="ICH929" s="34"/>
      <c r="ICI929" s="34"/>
      <c r="ICJ929" s="34"/>
      <c r="ICK929" s="34"/>
      <c r="ICL929" s="34"/>
      <c r="ICM929" s="34"/>
      <c r="ICN929" s="34"/>
      <c r="ICO929" s="34"/>
      <c r="ICP929" s="34"/>
      <c r="ICQ929" s="34"/>
      <c r="ICR929" s="34"/>
      <c r="ICS929" s="34"/>
      <c r="ICT929" s="34"/>
      <c r="ICU929" s="34"/>
      <c r="ICV929" s="34"/>
      <c r="ICW929" s="34"/>
      <c r="ICX929" s="34"/>
      <c r="ICY929" s="34"/>
      <c r="ICZ929" s="34"/>
      <c r="IDA929" s="34"/>
      <c r="IDB929" s="34"/>
      <c r="IDC929" s="34"/>
      <c r="IDD929" s="34"/>
      <c r="IDE929" s="34"/>
      <c r="IDF929" s="34"/>
      <c r="IDG929" s="34"/>
      <c r="IDH929" s="34"/>
      <c r="IDI929" s="34"/>
      <c r="IDJ929" s="34"/>
      <c r="IDK929" s="34"/>
      <c r="IDL929" s="34"/>
      <c r="IDM929" s="34"/>
      <c r="IDN929" s="34"/>
      <c r="IDO929" s="34"/>
      <c r="IDP929" s="34"/>
      <c r="IDQ929" s="34"/>
      <c r="IDR929" s="34"/>
      <c r="IDS929" s="34"/>
      <c r="IDT929" s="34"/>
      <c r="IDU929" s="34"/>
      <c r="IDV929" s="34"/>
      <c r="IDW929" s="34"/>
      <c r="IDX929" s="34"/>
      <c r="IDY929" s="34"/>
      <c r="IDZ929" s="34"/>
      <c r="IEA929" s="34"/>
      <c r="IEB929" s="34"/>
      <c r="IEC929" s="34"/>
      <c r="IED929" s="34"/>
      <c r="IEE929" s="34"/>
      <c r="IEF929" s="34"/>
      <c r="IEG929" s="34"/>
      <c r="IEH929" s="34"/>
      <c r="IEI929" s="34"/>
      <c r="IEJ929" s="34"/>
      <c r="IEK929" s="34"/>
      <c r="IEL929" s="34"/>
      <c r="IEM929" s="34"/>
      <c r="IEN929" s="34"/>
      <c r="IEO929" s="34"/>
      <c r="IEP929" s="34"/>
      <c r="IEQ929" s="34"/>
      <c r="IER929" s="34"/>
      <c r="IES929" s="34"/>
      <c r="IET929" s="34"/>
      <c r="IEU929" s="34"/>
      <c r="IEV929" s="34"/>
      <c r="IEW929" s="34"/>
      <c r="IEX929" s="34"/>
      <c r="IEY929" s="34"/>
      <c r="IEZ929" s="34"/>
      <c r="IFA929" s="34"/>
      <c r="IFB929" s="34"/>
      <c r="IFC929" s="34"/>
      <c r="IFD929" s="34"/>
      <c r="IFE929" s="34"/>
      <c r="IFF929" s="34"/>
      <c r="IFG929" s="34"/>
      <c r="IFH929" s="34"/>
      <c r="IFI929" s="34"/>
      <c r="IFJ929" s="34"/>
      <c r="IFK929" s="34"/>
      <c r="IFL929" s="34"/>
      <c r="IFM929" s="34"/>
      <c r="IFN929" s="34"/>
      <c r="IFO929" s="34"/>
      <c r="IFP929" s="34"/>
      <c r="IFQ929" s="34"/>
      <c r="IFR929" s="34"/>
      <c r="IFS929" s="34"/>
      <c r="IFT929" s="34"/>
      <c r="IFU929" s="34"/>
      <c r="IFV929" s="34"/>
      <c r="IFW929" s="34"/>
      <c r="IFX929" s="34"/>
      <c r="IFY929" s="34"/>
      <c r="IFZ929" s="34"/>
      <c r="IGA929" s="34"/>
      <c r="IGB929" s="34"/>
      <c r="IGC929" s="34"/>
      <c r="IGD929" s="34"/>
      <c r="IGE929" s="34"/>
      <c r="IGF929" s="34"/>
      <c r="IGG929" s="34"/>
      <c r="IGH929" s="34"/>
      <c r="IGI929" s="34"/>
      <c r="IGJ929" s="34"/>
      <c r="IGK929" s="34"/>
      <c r="IGL929" s="34"/>
      <c r="IGM929" s="34"/>
      <c r="IGN929" s="34"/>
      <c r="IGO929" s="34"/>
      <c r="IGP929" s="34"/>
      <c r="IGQ929" s="34"/>
      <c r="IGR929" s="34"/>
      <c r="IGS929" s="34"/>
      <c r="IGT929" s="34"/>
      <c r="IGU929" s="34"/>
      <c r="IGV929" s="34"/>
      <c r="IGW929" s="34"/>
      <c r="IGX929" s="34"/>
      <c r="IGY929" s="34"/>
      <c r="IGZ929" s="34"/>
      <c r="IHA929" s="34"/>
      <c r="IHB929" s="34"/>
      <c r="IHC929" s="34"/>
      <c r="IHD929" s="34"/>
      <c r="IHE929" s="34"/>
      <c r="IHF929" s="34"/>
      <c r="IHG929" s="34"/>
      <c r="IHH929" s="34"/>
      <c r="IHI929" s="34"/>
      <c r="IHJ929" s="34"/>
      <c r="IHK929" s="34"/>
      <c r="IHL929" s="34"/>
      <c r="IHM929" s="34"/>
      <c r="IHN929" s="34"/>
      <c r="IHO929" s="34"/>
      <c r="IHP929" s="34"/>
      <c r="IHQ929" s="34"/>
      <c r="IHR929" s="34"/>
      <c r="IHS929" s="34"/>
      <c r="IHT929" s="34"/>
      <c r="IHU929" s="34"/>
      <c r="IHV929" s="34"/>
      <c r="IHW929" s="34"/>
      <c r="IHX929" s="34"/>
      <c r="IHY929" s="34"/>
      <c r="IHZ929" s="34"/>
      <c r="IIA929" s="34"/>
      <c r="IIB929" s="34"/>
      <c r="IIC929" s="34"/>
      <c r="IID929" s="34"/>
      <c r="IIE929" s="34"/>
      <c r="IIF929" s="34"/>
      <c r="IIG929" s="34"/>
      <c r="IIH929" s="34"/>
      <c r="III929" s="34"/>
      <c r="IIJ929" s="34"/>
      <c r="IIK929" s="34"/>
      <c r="IIL929" s="34"/>
      <c r="IIM929" s="34"/>
      <c r="IIN929" s="34"/>
      <c r="IIO929" s="34"/>
      <c r="IIP929" s="34"/>
      <c r="IIQ929" s="34"/>
      <c r="IIR929" s="34"/>
      <c r="IIS929" s="34"/>
      <c r="IIT929" s="34"/>
      <c r="IIU929" s="34"/>
      <c r="IIV929" s="34"/>
      <c r="IIW929" s="34"/>
      <c r="IIX929" s="34"/>
      <c r="IIY929" s="34"/>
      <c r="IIZ929" s="34"/>
      <c r="IJA929" s="34"/>
      <c r="IJB929" s="34"/>
      <c r="IJC929" s="34"/>
      <c r="IJD929" s="34"/>
      <c r="IJE929" s="34"/>
      <c r="IJF929" s="34"/>
      <c r="IJG929" s="34"/>
      <c r="IJH929" s="34"/>
      <c r="IJI929" s="34"/>
      <c r="IJJ929" s="34"/>
      <c r="IJK929" s="34"/>
      <c r="IJL929" s="34"/>
      <c r="IJM929" s="34"/>
      <c r="IJN929" s="34"/>
      <c r="IJO929" s="34"/>
      <c r="IJP929" s="34"/>
      <c r="IJQ929" s="34"/>
      <c r="IJR929" s="34"/>
      <c r="IJS929" s="34"/>
      <c r="IJT929" s="34"/>
      <c r="IJU929" s="34"/>
      <c r="IJV929" s="34"/>
      <c r="IJW929" s="34"/>
      <c r="IJX929" s="34"/>
      <c r="IJY929" s="34"/>
      <c r="IJZ929" s="34"/>
      <c r="IKA929" s="34"/>
      <c r="IKB929" s="34"/>
      <c r="IKC929" s="34"/>
      <c r="IKD929" s="34"/>
      <c r="IKE929" s="34"/>
      <c r="IKF929" s="34"/>
      <c r="IKG929" s="34"/>
      <c r="IKH929" s="34"/>
      <c r="IKI929" s="34"/>
      <c r="IKJ929" s="34"/>
      <c r="IKK929" s="34"/>
      <c r="IKL929" s="34"/>
      <c r="IKM929" s="34"/>
      <c r="IKN929" s="34"/>
      <c r="IKO929" s="34"/>
      <c r="IKP929" s="34"/>
      <c r="IKQ929" s="34"/>
      <c r="IKR929" s="34"/>
      <c r="IKS929" s="34"/>
      <c r="IKT929" s="34"/>
      <c r="IKU929" s="34"/>
      <c r="IKV929" s="34"/>
      <c r="IKW929" s="34"/>
      <c r="IKX929" s="34"/>
      <c r="IKY929" s="34"/>
      <c r="IKZ929" s="34"/>
      <c r="ILA929" s="34"/>
      <c r="ILB929" s="34"/>
      <c r="ILC929" s="34"/>
      <c r="ILD929" s="34"/>
      <c r="ILE929" s="34"/>
      <c r="ILF929" s="34"/>
      <c r="ILG929" s="34"/>
      <c r="ILH929" s="34"/>
      <c r="ILI929" s="34"/>
      <c r="ILJ929" s="34"/>
      <c r="ILK929" s="34"/>
      <c r="ILL929" s="34"/>
      <c r="ILM929" s="34"/>
      <c r="ILN929" s="34"/>
      <c r="ILO929" s="34"/>
      <c r="ILP929" s="34"/>
      <c r="ILQ929" s="34"/>
      <c r="ILR929" s="34"/>
      <c r="ILS929" s="34"/>
      <c r="ILT929" s="34"/>
      <c r="ILU929" s="34"/>
      <c r="ILV929" s="34"/>
      <c r="ILW929" s="34"/>
      <c r="ILX929" s="34"/>
      <c r="ILY929" s="34"/>
      <c r="ILZ929" s="34"/>
      <c r="IMA929" s="34"/>
      <c r="IMB929" s="34"/>
      <c r="IMC929" s="34"/>
      <c r="IMD929" s="34"/>
      <c r="IME929" s="34"/>
      <c r="IMF929" s="34"/>
      <c r="IMG929" s="34"/>
      <c r="IMH929" s="34"/>
      <c r="IMI929" s="34"/>
      <c r="IMJ929" s="34"/>
      <c r="IMK929" s="34"/>
      <c r="IML929" s="34"/>
      <c r="IMM929" s="34"/>
      <c r="IMN929" s="34"/>
      <c r="IMO929" s="34"/>
      <c r="IMP929" s="34"/>
      <c r="IMQ929" s="34"/>
      <c r="IMR929" s="34"/>
      <c r="IMS929" s="34"/>
      <c r="IMT929" s="34"/>
      <c r="IMU929" s="34"/>
      <c r="IMV929" s="34"/>
      <c r="IMW929" s="34"/>
      <c r="IMX929" s="34"/>
      <c r="IMY929" s="34"/>
      <c r="IMZ929" s="34"/>
      <c r="INA929" s="34"/>
      <c r="INB929" s="34"/>
      <c r="INC929" s="34"/>
      <c r="IND929" s="34"/>
      <c r="INE929" s="34"/>
      <c r="INF929" s="34"/>
      <c r="ING929" s="34"/>
      <c r="INH929" s="34"/>
      <c r="INI929" s="34"/>
      <c r="INJ929" s="34"/>
      <c r="INK929" s="34"/>
      <c r="INL929" s="34"/>
      <c r="INM929" s="34"/>
      <c r="INN929" s="34"/>
      <c r="INO929" s="34"/>
      <c r="INP929" s="34"/>
      <c r="INQ929" s="34"/>
      <c r="INR929" s="34"/>
      <c r="INS929" s="34"/>
      <c r="INT929" s="34"/>
      <c r="INU929" s="34"/>
      <c r="INV929" s="34"/>
      <c r="INW929" s="34"/>
      <c r="INX929" s="34"/>
      <c r="INY929" s="34"/>
      <c r="INZ929" s="34"/>
      <c r="IOA929" s="34"/>
      <c r="IOB929" s="34"/>
      <c r="IOC929" s="34"/>
      <c r="IOD929" s="34"/>
      <c r="IOE929" s="34"/>
      <c r="IOF929" s="34"/>
      <c r="IOG929" s="34"/>
      <c r="IOH929" s="34"/>
      <c r="IOI929" s="34"/>
      <c r="IOJ929" s="34"/>
      <c r="IOK929" s="34"/>
      <c r="IOL929" s="34"/>
      <c r="IOM929" s="34"/>
      <c r="ION929" s="34"/>
      <c r="IOO929" s="34"/>
      <c r="IOP929" s="34"/>
      <c r="IOQ929" s="34"/>
      <c r="IOR929" s="34"/>
      <c r="IOS929" s="34"/>
      <c r="IOT929" s="34"/>
      <c r="IOU929" s="34"/>
      <c r="IOV929" s="34"/>
      <c r="IOW929" s="34"/>
      <c r="IOX929" s="34"/>
      <c r="IOY929" s="34"/>
      <c r="IOZ929" s="34"/>
      <c r="IPA929" s="34"/>
      <c r="IPB929" s="34"/>
      <c r="IPC929" s="34"/>
      <c r="IPD929" s="34"/>
      <c r="IPE929" s="34"/>
      <c r="IPF929" s="34"/>
      <c r="IPG929" s="34"/>
      <c r="IPH929" s="34"/>
      <c r="IPI929" s="34"/>
      <c r="IPJ929" s="34"/>
      <c r="IPK929" s="34"/>
      <c r="IPL929" s="34"/>
      <c r="IPM929" s="34"/>
      <c r="IPN929" s="34"/>
      <c r="IPO929" s="34"/>
      <c r="IPP929" s="34"/>
      <c r="IPQ929" s="34"/>
      <c r="IPR929" s="34"/>
      <c r="IPS929" s="34"/>
      <c r="IPT929" s="34"/>
      <c r="IPU929" s="34"/>
      <c r="IPV929" s="34"/>
      <c r="IPW929" s="34"/>
      <c r="IPX929" s="34"/>
      <c r="IPY929" s="34"/>
      <c r="IPZ929" s="34"/>
      <c r="IQA929" s="34"/>
      <c r="IQB929" s="34"/>
      <c r="IQC929" s="34"/>
      <c r="IQD929" s="34"/>
      <c r="IQE929" s="34"/>
      <c r="IQF929" s="34"/>
      <c r="IQG929" s="34"/>
      <c r="IQH929" s="34"/>
      <c r="IQI929" s="34"/>
      <c r="IQJ929" s="34"/>
      <c r="IQK929" s="34"/>
      <c r="IQL929" s="34"/>
      <c r="IQM929" s="34"/>
      <c r="IQN929" s="34"/>
      <c r="IQO929" s="34"/>
      <c r="IQP929" s="34"/>
      <c r="IQQ929" s="34"/>
      <c r="IQR929" s="34"/>
      <c r="IQS929" s="34"/>
      <c r="IQT929" s="34"/>
      <c r="IQU929" s="34"/>
      <c r="IQV929" s="34"/>
      <c r="IQW929" s="34"/>
      <c r="IQX929" s="34"/>
      <c r="IQY929" s="34"/>
      <c r="IQZ929" s="34"/>
      <c r="IRA929" s="34"/>
      <c r="IRB929" s="34"/>
      <c r="IRC929" s="34"/>
      <c r="IRD929" s="34"/>
      <c r="IRE929" s="34"/>
      <c r="IRF929" s="34"/>
      <c r="IRG929" s="34"/>
      <c r="IRH929" s="34"/>
      <c r="IRI929" s="34"/>
      <c r="IRJ929" s="34"/>
      <c r="IRK929" s="34"/>
      <c r="IRL929" s="34"/>
      <c r="IRM929" s="34"/>
      <c r="IRN929" s="34"/>
      <c r="IRO929" s="34"/>
      <c r="IRP929" s="34"/>
      <c r="IRQ929" s="34"/>
      <c r="IRR929" s="34"/>
      <c r="IRS929" s="34"/>
      <c r="IRT929" s="34"/>
      <c r="IRU929" s="34"/>
      <c r="IRV929" s="34"/>
      <c r="IRW929" s="34"/>
      <c r="IRX929" s="34"/>
      <c r="IRY929" s="34"/>
      <c r="IRZ929" s="34"/>
      <c r="ISA929" s="34"/>
      <c r="ISB929" s="34"/>
      <c r="ISC929" s="34"/>
      <c r="ISD929" s="34"/>
      <c r="ISE929" s="34"/>
      <c r="ISF929" s="34"/>
      <c r="ISG929" s="34"/>
      <c r="ISH929" s="34"/>
      <c r="ISI929" s="34"/>
      <c r="ISJ929" s="34"/>
      <c r="ISK929" s="34"/>
      <c r="ISL929" s="34"/>
      <c r="ISM929" s="34"/>
      <c r="ISN929" s="34"/>
      <c r="ISO929" s="34"/>
      <c r="ISP929" s="34"/>
      <c r="ISQ929" s="34"/>
      <c r="ISR929" s="34"/>
      <c r="ISS929" s="34"/>
      <c r="IST929" s="34"/>
      <c r="ISU929" s="34"/>
      <c r="ISV929" s="34"/>
      <c r="ISW929" s="34"/>
      <c r="ISX929" s="34"/>
      <c r="ISY929" s="34"/>
      <c r="ISZ929" s="34"/>
      <c r="ITA929" s="34"/>
      <c r="ITB929" s="34"/>
      <c r="ITC929" s="34"/>
      <c r="ITD929" s="34"/>
      <c r="ITE929" s="34"/>
      <c r="ITF929" s="34"/>
      <c r="ITG929" s="34"/>
      <c r="ITH929" s="34"/>
      <c r="ITI929" s="34"/>
      <c r="ITJ929" s="34"/>
      <c r="ITK929" s="34"/>
      <c r="ITL929" s="34"/>
      <c r="ITM929" s="34"/>
      <c r="ITN929" s="34"/>
      <c r="ITO929" s="34"/>
      <c r="ITP929" s="34"/>
      <c r="ITQ929" s="34"/>
      <c r="ITR929" s="34"/>
      <c r="ITS929" s="34"/>
      <c r="ITT929" s="34"/>
      <c r="ITU929" s="34"/>
      <c r="ITV929" s="34"/>
      <c r="ITW929" s="34"/>
      <c r="ITX929" s="34"/>
      <c r="ITY929" s="34"/>
      <c r="ITZ929" s="34"/>
      <c r="IUA929" s="34"/>
      <c r="IUB929" s="34"/>
      <c r="IUC929" s="34"/>
      <c r="IUD929" s="34"/>
      <c r="IUE929" s="34"/>
      <c r="IUF929" s="34"/>
      <c r="IUG929" s="34"/>
      <c r="IUH929" s="34"/>
      <c r="IUI929" s="34"/>
      <c r="IUJ929" s="34"/>
      <c r="IUK929" s="34"/>
      <c r="IUL929" s="34"/>
      <c r="IUM929" s="34"/>
      <c r="IUN929" s="34"/>
      <c r="IUO929" s="34"/>
      <c r="IUP929" s="34"/>
      <c r="IUQ929" s="34"/>
      <c r="IUR929" s="34"/>
      <c r="IUS929" s="34"/>
      <c r="IUT929" s="34"/>
      <c r="IUU929" s="34"/>
      <c r="IUV929" s="34"/>
      <c r="IUW929" s="34"/>
      <c r="IUX929" s="34"/>
      <c r="IUY929" s="34"/>
      <c r="IUZ929" s="34"/>
      <c r="IVA929" s="34"/>
      <c r="IVB929" s="34"/>
      <c r="IVC929" s="34"/>
      <c r="IVD929" s="34"/>
      <c r="IVE929" s="34"/>
      <c r="IVF929" s="34"/>
      <c r="IVG929" s="34"/>
      <c r="IVH929" s="34"/>
      <c r="IVI929" s="34"/>
      <c r="IVJ929" s="34"/>
      <c r="IVK929" s="34"/>
      <c r="IVL929" s="34"/>
      <c r="IVM929" s="34"/>
      <c r="IVN929" s="34"/>
      <c r="IVO929" s="34"/>
      <c r="IVP929" s="34"/>
      <c r="IVQ929" s="34"/>
      <c r="IVR929" s="34"/>
      <c r="IVS929" s="34"/>
      <c r="IVT929" s="34"/>
      <c r="IVU929" s="34"/>
      <c r="IVV929" s="34"/>
      <c r="IVW929" s="34"/>
      <c r="IVX929" s="34"/>
      <c r="IVY929" s="34"/>
      <c r="IVZ929" s="34"/>
      <c r="IWA929" s="34"/>
      <c r="IWB929" s="34"/>
      <c r="IWC929" s="34"/>
      <c r="IWD929" s="34"/>
      <c r="IWE929" s="34"/>
      <c r="IWF929" s="34"/>
      <c r="IWG929" s="34"/>
      <c r="IWH929" s="34"/>
      <c r="IWI929" s="34"/>
      <c r="IWJ929" s="34"/>
      <c r="IWK929" s="34"/>
      <c r="IWL929" s="34"/>
      <c r="IWM929" s="34"/>
      <c r="IWN929" s="34"/>
      <c r="IWO929" s="34"/>
      <c r="IWP929" s="34"/>
      <c r="IWQ929" s="34"/>
      <c r="IWR929" s="34"/>
      <c r="IWS929" s="34"/>
      <c r="IWT929" s="34"/>
      <c r="IWU929" s="34"/>
      <c r="IWV929" s="34"/>
      <c r="IWW929" s="34"/>
      <c r="IWX929" s="34"/>
      <c r="IWY929" s="34"/>
      <c r="IWZ929" s="34"/>
      <c r="IXA929" s="34"/>
      <c r="IXB929" s="34"/>
      <c r="IXC929" s="34"/>
      <c r="IXD929" s="34"/>
      <c r="IXE929" s="34"/>
      <c r="IXF929" s="34"/>
      <c r="IXG929" s="34"/>
      <c r="IXH929" s="34"/>
      <c r="IXI929" s="34"/>
      <c r="IXJ929" s="34"/>
      <c r="IXK929" s="34"/>
      <c r="IXL929" s="34"/>
      <c r="IXM929" s="34"/>
      <c r="IXN929" s="34"/>
      <c r="IXO929" s="34"/>
      <c r="IXP929" s="34"/>
      <c r="IXQ929" s="34"/>
      <c r="IXR929" s="34"/>
      <c r="IXS929" s="34"/>
      <c r="IXT929" s="34"/>
      <c r="IXU929" s="34"/>
      <c r="IXV929" s="34"/>
      <c r="IXW929" s="34"/>
      <c r="IXX929" s="34"/>
      <c r="IXY929" s="34"/>
      <c r="IXZ929" s="34"/>
      <c r="IYA929" s="34"/>
      <c r="IYB929" s="34"/>
      <c r="IYC929" s="34"/>
      <c r="IYD929" s="34"/>
      <c r="IYE929" s="34"/>
      <c r="IYF929" s="34"/>
      <c r="IYG929" s="34"/>
      <c r="IYH929" s="34"/>
      <c r="IYI929" s="34"/>
      <c r="IYJ929" s="34"/>
      <c r="IYK929" s="34"/>
      <c r="IYL929" s="34"/>
      <c r="IYM929" s="34"/>
      <c r="IYN929" s="34"/>
      <c r="IYO929" s="34"/>
      <c r="IYP929" s="34"/>
      <c r="IYQ929" s="34"/>
      <c r="IYR929" s="34"/>
      <c r="IYS929" s="34"/>
      <c r="IYT929" s="34"/>
      <c r="IYU929" s="34"/>
      <c r="IYV929" s="34"/>
      <c r="IYW929" s="34"/>
      <c r="IYX929" s="34"/>
      <c r="IYY929" s="34"/>
      <c r="IYZ929" s="34"/>
      <c r="IZA929" s="34"/>
      <c r="IZB929" s="34"/>
      <c r="IZC929" s="34"/>
      <c r="IZD929" s="34"/>
      <c r="IZE929" s="34"/>
      <c r="IZF929" s="34"/>
      <c r="IZG929" s="34"/>
      <c r="IZH929" s="34"/>
      <c r="IZI929" s="34"/>
      <c r="IZJ929" s="34"/>
      <c r="IZK929" s="34"/>
      <c r="IZL929" s="34"/>
      <c r="IZM929" s="34"/>
      <c r="IZN929" s="34"/>
      <c r="IZO929" s="34"/>
      <c r="IZP929" s="34"/>
      <c r="IZQ929" s="34"/>
      <c r="IZR929" s="34"/>
      <c r="IZS929" s="34"/>
      <c r="IZT929" s="34"/>
      <c r="IZU929" s="34"/>
      <c r="IZV929" s="34"/>
      <c r="IZW929" s="34"/>
      <c r="IZX929" s="34"/>
      <c r="IZY929" s="34"/>
      <c r="IZZ929" s="34"/>
      <c r="JAA929" s="34"/>
      <c r="JAB929" s="34"/>
      <c r="JAC929" s="34"/>
      <c r="JAD929" s="34"/>
      <c r="JAE929" s="34"/>
      <c r="JAF929" s="34"/>
      <c r="JAG929" s="34"/>
      <c r="JAH929" s="34"/>
      <c r="JAI929" s="34"/>
      <c r="JAJ929" s="34"/>
      <c r="JAK929" s="34"/>
      <c r="JAL929" s="34"/>
      <c r="JAM929" s="34"/>
      <c r="JAN929" s="34"/>
      <c r="JAO929" s="34"/>
      <c r="JAP929" s="34"/>
      <c r="JAQ929" s="34"/>
      <c r="JAR929" s="34"/>
      <c r="JAS929" s="34"/>
      <c r="JAT929" s="34"/>
      <c r="JAU929" s="34"/>
      <c r="JAV929" s="34"/>
      <c r="JAW929" s="34"/>
      <c r="JAX929" s="34"/>
      <c r="JAY929" s="34"/>
      <c r="JAZ929" s="34"/>
      <c r="JBA929" s="34"/>
      <c r="JBB929" s="34"/>
      <c r="JBC929" s="34"/>
      <c r="JBD929" s="34"/>
      <c r="JBE929" s="34"/>
      <c r="JBF929" s="34"/>
      <c r="JBG929" s="34"/>
      <c r="JBH929" s="34"/>
      <c r="JBI929" s="34"/>
      <c r="JBJ929" s="34"/>
      <c r="JBK929" s="34"/>
      <c r="JBL929" s="34"/>
      <c r="JBM929" s="34"/>
      <c r="JBN929" s="34"/>
      <c r="JBO929" s="34"/>
      <c r="JBP929" s="34"/>
      <c r="JBQ929" s="34"/>
      <c r="JBR929" s="34"/>
      <c r="JBS929" s="34"/>
      <c r="JBT929" s="34"/>
      <c r="JBU929" s="34"/>
      <c r="JBV929" s="34"/>
      <c r="JBW929" s="34"/>
      <c r="JBX929" s="34"/>
      <c r="JBY929" s="34"/>
      <c r="JBZ929" s="34"/>
      <c r="JCA929" s="34"/>
      <c r="JCB929" s="34"/>
      <c r="JCC929" s="34"/>
      <c r="JCD929" s="34"/>
      <c r="JCE929" s="34"/>
      <c r="JCF929" s="34"/>
      <c r="JCG929" s="34"/>
      <c r="JCH929" s="34"/>
      <c r="JCI929" s="34"/>
      <c r="JCJ929" s="34"/>
      <c r="JCK929" s="34"/>
      <c r="JCL929" s="34"/>
      <c r="JCM929" s="34"/>
      <c r="JCN929" s="34"/>
      <c r="JCO929" s="34"/>
      <c r="JCP929" s="34"/>
      <c r="JCQ929" s="34"/>
      <c r="JCR929" s="34"/>
      <c r="JCS929" s="34"/>
      <c r="JCT929" s="34"/>
      <c r="JCU929" s="34"/>
      <c r="JCV929" s="34"/>
      <c r="JCW929" s="34"/>
      <c r="JCX929" s="34"/>
      <c r="JCY929" s="34"/>
      <c r="JCZ929" s="34"/>
      <c r="JDA929" s="34"/>
      <c r="JDB929" s="34"/>
      <c r="JDC929" s="34"/>
      <c r="JDD929" s="34"/>
      <c r="JDE929" s="34"/>
      <c r="JDF929" s="34"/>
      <c r="JDG929" s="34"/>
      <c r="JDH929" s="34"/>
      <c r="JDI929" s="34"/>
      <c r="JDJ929" s="34"/>
      <c r="JDK929" s="34"/>
      <c r="JDL929" s="34"/>
      <c r="JDM929" s="34"/>
      <c r="JDN929" s="34"/>
      <c r="JDO929" s="34"/>
      <c r="JDP929" s="34"/>
      <c r="JDQ929" s="34"/>
      <c r="JDR929" s="34"/>
      <c r="JDS929" s="34"/>
      <c r="JDT929" s="34"/>
      <c r="JDU929" s="34"/>
      <c r="JDV929" s="34"/>
      <c r="JDW929" s="34"/>
      <c r="JDX929" s="34"/>
      <c r="JDY929" s="34"/>
      <c r="JDZ929" s="34"/>
      <c r="JEA929" s="34"/>
      <c r="JEB929" s="34"/>
      <c r="JEC929" s="34"/>
      <c r="JED929" s="34"/>
      <c r="JEE929" s="34"/>
      <c r="JEF929" s="34"/>
      <c r="JEG929" s="34"/>
      <c r="JEH929" s="34"/>
      <c r="JEI929" s="34"/>
      <c r="JEJ929" s="34"/>
      <c r="JEK929" s="34"/>
      <c r="JEL929" s="34"/>
      <c r="JEM929" s="34"/>
      <c r="JEN929" s="34"/>
      <c r="JEO929" s="34"/>
      <c r="JEP929" s="34"/>
      <c r="JEQ929" s="34"/>
      <c r="JER929" s="34"/>
      <c r="JES929" s="34"/>
      <c r="JET929" s="34"/>
      <c r="JEU929" s="34"/>
      <c r="JEV929" s="34"/>
      <c r="JEW929" s="34"/>
      <c r="JEX929" s="34"/>
      <c r="JEY929" s="34"/>
      <c r="JEZ929" s="34"/>
      <c r="JFA929" s="34"/>
      <c r="JFB929" s="34"/>
      <c r="JFC929" s="34"/>
      <c r="JFD929" s="34"/>
      <c r="JFE929" s="34"/>
      <c r="JFF929" s="34"/>
      <c r="JFG929" s="34"/>
      <c r="JFH929" s="34"/>
      <c r="JFI929" s="34"/>
      <c r="JFJ929" s="34"/>
      <c r="JFK929" s="34"/>
      <c r="JFL929" s="34"/>
      <c r="JFM929" s="34"/>
      <c r="JFN929" s="34"/>
      <c r="JFO929" s="34"/>
      <c r="JFP929" s="34"/>
      <c r="JFQ929" s="34"/>
      <c r="JFR929" s="34"/>
      <c r="JFS929" s="34"/>
      <c r="JFT929" s="34"/>
      <c r="JFU929" s="34"/>
      <c r="JFV929" s="34"/>
      <c r="JFW929" s="34"/>
      <c r="JFX929" s="34"/>
      <c r="JFY929" s="34"/>
      <c r="JFZ929" s="34"/>
      <c r="JGA929" s="34"/>
      <c r="JGB929" s="34"/>
      <c r="JGC929" s="34"/>
      <c r="JGD929" s="34"/>
      <c r="JGE929" s="34"/>
      <c r="JGF929" s="34"/>
      <c r="JGG929" s="34"/>
      <c r="JGH929" s="34"/>
      <c r="JGI929" s="34"/>
      <c r="JGJ929" s="34"/>
      <c r="JGK929" s="34"/>
      <c r="JGL929" s="34"/>
      <c r="JGM929" s="34"/>
      <c r="JGN929" s="34"/>
      <c r="JGO929" s="34"/>
      <c r="JGP929" s="34"/>
      <c r="JGQ929" s="34"/>
      <c r="JGR929" s="34"/>
      <c r="JGS929" s="34"/>
      <c r="JGT929" s="34"/>
      <c r="JGU929" s="34"/>
      <c r="JGV929" s="34"/>
      <c r="JGW929" s="34"/>
      <c r="JGX929" s="34"/>
      <c r="JGY929" s="34"/>
      <c r="JGZ929" s="34"/>
      <c r="JHA929" s="34"/>
      <c r="JHB929" s="34"/>
      <c r="JHC929" s="34"/>
      <c r="JHD929" s="34"/>
      <c r="JHE929" s="34"/>
      <c r="JHF929" s="34"/>
      <c r="JHG929" s="34"/>
      <c r="JHH929" s="34"/>
      <c r="JHI929" s="34"/>
      <c r="JHJ929" s="34"/>
      <c r="JHK929" s="34"/>
      <c r="JHL929" s="34"/>
      <c r="JHM929" s="34"/>
      <c r="JHN929" s="34"/>
      <c r="JHO929" s="34"/>
      <c r="JHP929" s="34"/>
      <c r="JHQ929" s="34"/>
      <c r="JHR929" s="34"/>
      <c r="JHS929" s="34"/>
      <c r="JHT929" s="34"/>
      <c r="JHU929" s="34"/>
      <c r="JHV929" s="34"/>
      <c r="JHW929" s="34"/>
      <c r="JHX929" s="34"/>
      <c r="JHY929" s="34"/>
      <c r="JHZ929" s="34"/>
      <c r="JIA929" s="34"/>
      <c r="JIB929" s="34"/>
      <c r="JIC929" s="34"/>
      <c r="JID929" s="34"/>
      <c r="JIE929" s="34"/>
      <c r="JIF929" s="34"/>
      <c r="JIG929" s="34"/>
      <c r="JIH929" s="34"/>
      <c r="JII929" s="34"/>
      <c r="JIJ929" s="34"/>
      <c r="JIK929" s="34"/>
      <c r="JIL929" s="34"/>
      <c r="JIM929" s="34"/>
      <c r="JIN929" s="34"/>
      <c r="JIO929" s="34"/>
      <c r="JIP929" s="34"/>
      <c r="JIQ929" s="34"/>
      <c r="JIR929" s="34"/>
      <c r="JIS929" s="34"/>
      <c r="JIT929" s="34"/>
      <c r="JIU929" s="34"/>
      <c r="JIV929" s="34"/>
      <c r="JIW929" s="34"/>
      <c r="JIX929" s="34"/>
      <c r="JIY929" s="34"/>
      <c r="JIZ929" s="34"/>
      <c r="JJA929" s="34"/>
      <c r="JJB929" s="34"/>
      <c r="JJC929" s="34"/>
      <c r="JJD929" s="34"/>
      <c r="JJE929" s="34"/>
      <c r="JJF929" s="34"/>
      <c r="JJG929" s="34"/>
      <c r="JJH929" s="34"/>
      <c r="JJI929" s="34"/>
      <c r="JJJ929" s="34"/>
      <c r="JJK929" s="34"/>
      <c r="JJL929" s="34"/>
      <c r="JJM929" s="34"/>
      <c r="JJN929" s="34"/>
      <c r="JJO929" s="34"/>
      <c r="JJP929" s="34"/>
      <c r="JJQ929" s="34"/>
      <c r="JJR929" s="34"/>
      <c r="JJS929" s="34"/>
      <c r="JJT929" s="34"/>
      <c r="JJU929" s="34"/>
      <c r="JJV929" s="34"/>
      <c r="JJW929" s="34"/>
      <c r="JJX929" s="34"/>
      <c r="JJY929" s="34"/>
      <c r="JJZ929" s="34"/>
      <c r="JKA929" s="34"/>
      <c r="JKB929" s="34"/>
      <c r="JKC929" s="34"/>
      <c r="JKD929" s="34"/>
      <c r="JKE929" s="34"/>
      <c r="JKF929" s="34"/>
      <c r="JKG929" s="34"/>
      <c r="JKH929" s="34"/>
      <c r="JKI929" s="34"/>
      <c r="JKJ929" s="34"/>
      <c r="JKK929" s="34"/>
      <c r="JKL929" s="34"/>
      <c r="JKM929" s="34"/>
      <c r="JKN929" s="34"/>
      <c r="JKO929" s="34"/>
      <c r="JKP929" s="34"/>
      <c r="JKQ929" s="34"/>
      <c r="JKR929" s="34"/>
      <c r="JKS929" s="34"/>
      <c r="JKT929" s="34"/>
      <c r="JKU929" s="34"/>
      <c r="JKV929" s="34"/>
      <c r="JKW929" s="34"/>
      <c r="JKX929" s="34"/>
      <c r="JKY929" s="34"/>
      <c r="JKZ929" s="34"/>
      <c r="JLA929" s="34"/>
      <c r="JLB929" s="34"/>
      <c r="JLC929" s="34"/>
      <c r="JLD929" s="34"/>
      <c r="JLE929" s="34"/>
      <c r="JLF929" s="34"/>
      <c r="JLG929" s="34"/>
      <c r="JLH929" s="34"/>
      <c r="JLI929" s="34"/>
      <c r="JLJ929" s="34"/>
      <c r="JLK929" s="34"/>
      <c r="JLL929" s="34"/>
      <c r="JLM929" s="34"/>
      <c r="JLN929" s="34"/>
      <c r="JLO929" s="34"/>
      <c r="JLP929" s="34"/>
      <c r="JLQ929" s="34"/>
      <c r="JLR929" s="34"/>
      <c r="JLS929" s="34"/>
      <c r="JLT929" s="34"/>
      <c r="JLU929" s="34"/>
      <c r="JLV929" s="34"/>
      <c r="JLW929" s="34"/>
      <c r="JLX929" s="34"/>
      <c r="JLY929" s="34"/>
      <c r="JLZ929" s="34"/>
      <c r="JMA929" s="34"/>
      <c r="JMB929" s="34"/>
      <c r="JMC929" s="34"/>
      <c r="JMD929" s="34"/>
      <c r="JME929" s="34"/>
      <c r="JMF929" s="34"/>
      <c r="JMG929" s="34"/>
      <c r="JMH929" s="34"/>
      <c r="JMI929" s="34"/>
      <c r="JMJ929" s="34"/>
      <c r="JMK929" s="34"/>
      <c r="JML929" s="34"/>
      <c r="JMM929" s="34"/>
      <c r="JMN929" s="34"/>
      <c r="JMO929" s="34"/>
      <c r="JMP929" s="34"/>
      <c r="JMQ929" s="34"/>
      <c r="JMR929" s="34"/>
      <c r="JMS929" s="34"/>
      <c r="JMT929" s="34"/>
      <c r="JMU929" s="34"/>
      <c r="JMV929" s="34"/>
      <c r="JMW929" s="34"/>
      <c r="JMX929" s="34"/>
      <c r="JMY929" s="34"/>
      <c r="JMZ929" s="34"/>
      <c r="JNA929" s="34"/>
      <c r="JNB929" s="34"/>
      <c r="JNC929" s="34"/>
      <c r="JND929" s="34"/>
      <c r="JNE929" s="34"/>
      <c r="JNF929" s="34"/>
      <c r="JNG929" s="34"/>
      <c r="JNH929" s="34"/>
      <c r="JNI929" s="34"/>
      <c r="JNJ929" s="34"/>
      <c r="JNK929" s="34"/>
      <c r="JNL929" s="34"/>
      <c r="JNM929" s="34"/>
      <c r="JNN929" s="34"/>
      <c r="JNO929" s="34"/>
      <c r="JNP929" s="34"/>
      <c r="JNQ929" s="34"/>
      <c r="JNR929" s="34"/>
      <c r="JNS929" s="34"/>
      <c r="JNT929" s="34"/>
      <c r="JNU929" s="34"/>
      <c r="JNV929" s="34"/>
      <c r="JNW929" s="34"/>
      <c r="JNX929" s="34"/>
      <c r="JNY929" s="34"/>
      <c r="JNZ929" s="34"/>
      <c r="JOA929" s="34"/>
      <c r="JOB929" s="34"/>
      <c r="JOC929" s="34"/>
      <c r="JOD929" s="34"/>
      <c r="JOE929" s="34"/>
      <c r="JOF929" s="34"/>
      <c r="JOG929" s="34"/>
      <c r="JOH929" s="34"/>
      <c r="JOI929" s="34"/>
      <c r="JOJ929" s="34"/>
      <c r="JOK929" s="34"/>
      <c r="JOL929" s="34"/>
      <c r="JOM929" s="34"/>
      <c r="JON929" s="34"/>
      <c r="JOO929" s="34"/>
      <c r="JOP929" s="34"/>
      <c r="JOQ929" s="34"/>
      <c r="JOR929" s="34"/>
      <c r="JOS929" s="34"/>
      <c r="JOT929" s="34"/>
      <c r="JOU929" s="34"/>
      <c r="JOV929" s="34"/>
      <c r="JOW929" s="34"/>
      <c r="JOX929" s="34"/>
      <c r="JOY929" s="34"/>
      <c r="JOZ929" s="34"/>
      <c r="JPA929" s="34"/>
      <c r="JPB929" s="34"/>
      <c r="JPC929" s="34"/>
      <c r="JPD929" s="34"/>
      <c r="JPE929" s="34"/>
      <c r="JPF929" s="34"/>
      <c r="JPG929" s="34"/>
      <c r="JPH929" s="34"/>
      <c r="JPI929" s="34"/>
      <c r="JPJ929" s="34"/>
      <c r="JPK929" s="34"/>
      <c r="JPL929" s="34"/>
      <c r="JPM929" s="34"/>
      <c r="JPN929" s="34"/>
      <c r="JPO929" s="34"/>
      <c r="JPP929" s="34"/>
      <c r="JPQ929" s="34"/>
      <c r="JPR929" s="34"/>
      <c r="JPS929" s="34"/>
      <c r="JPT929" s="34"/>
      <c r="JPU929" s="34"/>
      <c r="JPV929" s="34"/>
      <c r="JPW929" s="34"/>
      <c r="JPX929" s="34"/>
      <c r="JPY929" s="34"/>
      <c r="JPZ929" s="34"/>
      <c r="JQA929" s="34"/>
      <c r="JQB929" s="34"/>
      <c r="JQC929" s="34"/>
      <c r="JQD929" s="34"/>
      <c r="JQE929" s="34"/>
      <c r="JQF929" s="34"/>
      <c r="JQG929" s="34"/>
      <c r="JQH929" s="34"/>
      <c r="JQI929" s="34"/>
      <c r="JQJ929" s="34"/>
      <c r="JQK929" s="34"/>
      <c r="JQL929" s="34"/>
      <c r="JQM929" s="34"/>
      <c r="JQN929" s="34"/>
      <c r="JQO929" s="34"/>
      <c r="JQP929" s="34"/>
      <c r="JQQ929" s="34"/>
      <c r="JQR929" s="34"/>
      <c r="JQS929" s="34"/>
      <c r="JQT929" s="34"/>
      <c r="JQU929" s="34"/>
      <c r="JQV929" s="34"/>
      <c r="JQW929" s="34"/>
      <c r="JQX929" s="34"/>
      <c r="JQY929" s="34"/>
      <c r="JQZ929" s="34"/>
      <c r="JRA929" s="34"/>
      <c r="JRB929" s="34"/>
      <c r="JRC929" s="34"/>
      <c r="JRD929" s="34"/>
      <c r="JRE929" s="34"/>
      <c r="JRF929" s="34"/>
      <c r="JRG929" s="34"/>
      <c r="JRH929" s="34"/>
      <c r="JRI929" s="34"/>
      <c r="JRJ929" s="34"/>
      <c r="JRK929" s="34"/>
      <c r="JRL929" s="34"/>
      <c r="JRM929" s="34"/>
      <c r="JRN929" s="34"/>
      <c r="JRO929" s="34"/>
      <c r="JRP929" s="34"/>
      <c r="JRQ929" s="34"/>
      <c r="JRR929" s="34"/>
      <c r="JRS929" s="34"/>
      <c r="JRT929" s="34"/>
      <c r="JRU929" s="34"/>
      <c r="JRV929" s="34"/>
      <c r="JRW929" s="34"/>
      <c r="JRX929" s="34"/>
      <c r="JRY929" s="34"/>
      <c r="JRZ929" s="34"/>
      <c r="JSA929" s="34"/>
      <c r="JSB929" s="34"/>
      <c r="JSC929" s="34"/>
      <c r="JSD929" s="34"/>
      <c r="JSE929" s="34"/>
      <c r="JSF929" s="34"/>
      <c r="JSG929" s="34"/>
      <c r="JSH929" s="34"/>
      <c r="JSI929" s="34"/>
      <c r="JSJ929" s="34"/>
      <c r="JSK929" s="34"/>
      <c r="JSL929" s="34"/>
      <c r="JSM929" s="34"/>
      <c r="JSN929" s="34"/>
      <c r="JSO929" s="34"/>
      <c r="JSP929" s="34"/>
      <c r="JSQ929" s="34"/>
      <c r="JSR929" s="34"/>
      <c r="JSS929" s="34"/>
      <c r="JST929" s="34"/>
      <c r="JSU929" s="34"/>
      <c r="JSV929" s="34"/>
      <c r="JSW929" s="34"/>
      <c r="JSX929" s="34"/>
      <c r="JSY929" s="34"/>
      <c r="JSZ929" s="34"/>
      <c r="JTA929" s="34"/>
      <c r="JTB929" s="34"/>
      <c r="JTC929" s="34"/>
      <c r="JTD929" s="34"/>
      <c r="JTE929" s="34"/>
      <c r="JTF929" s="34"/>
      <c r="JTG929" s="34"/>
      <c r="JTH929" s="34"/>
      <c r="JTI929" s="34"/>
      <c r="JTJ929" s="34"/>
      <c r="JTK929" s="34"/>
      <c r="JTL929" s="34"/>
      <c r="JTM929" s="34"/>
      <c r="JTN929" s="34"/>
      <c r="JTO929" s="34"/>
      <c r="JTP929" s="34"/>
      <c r="JTQ929" s="34"/>
      <c r="JTR929" s="34"/>
      <c r="JTS929" s="34"/>
      <c r="JTT929" s="34"/>
      <c r="JTU929" s="34"/>
      <c r="JTV929" s="34"/>
      <c r="JTW929" s="34"/>
      <c r="JTX929" s="34"/>
      <c r="JTY929" s="34"/>
      <c r="JTZ929" s="34"/>
      <c r="JUA929" s="34"/>
      <c r="JUB929" s="34"/>
      <c r="JUC929" s="34"/>
      <c r="JUD929" s="34"/>
      <c r="JUE929" s="34"/>
      <c r="JUF929" s="34"/>
      <c r="JUG929" s="34"/>
      <c r="JUH929" s="34"/>
      <c r="JUI929" s="34"/>
      <c r="JUJ929" s="34"/>
      <c r="JUK929" s="34"/>
      <c r="JUL929" s="34"/>
      <c r="JUM929" s="34"/>
      <c r="JUN929" s="34"/>
      <c r="JUO929" s="34"/>
      <c r="JUP929" s="34"/>
      <c r="JUQ929" s="34"/>
      <c r="JUR929" s="34"/>
      <c r="JUS929" s="34"/>
      <c r="JUT929" s="34"/>
      <c r="JUU929" s="34"/>
      <c r="JUV929" s="34"/>
      <c r="JUW929" s="34"/>
      <c r="JUX929" s="34"/>
      <c r="JUY929" s="34"/>
      <c r="JUZ929" s="34"/>
      <c r="JVA929" s="34"/>
      <c r="JVB929" s="34"/>
      <c r="JVC929" s="34"/>
      <c r="JVD929" s="34"/>
      <c r="JVE929" s="34"/>
      <c r="JVF929" s="34"/>
      <c r="JVG929" s="34"/>
      <c r="JVH929" s="34"/>
      <c r="JVI929" s="34"/>
      <c r="JVJ929" s="34"/>
      <c r="JVK929" s="34"/>
      <c r="JVL929" s="34"/>
      <c r="JVM929" s="34"/>
      <c r="JVN929" s="34"/>
      <c r="JVO929" s="34"/>
      <c r="JVP929" s="34"/>
      <c r="JVQ929" s="34"/>
      <c r="JVR929" s="34"/>
      <c r="JVS929" s="34"/>
      <c r="JVT929" s="34"/>
      <c r="JVU929" s="34"/>
      <c r="JVV929" s="34"/>
      <c r="JVW929" s="34"/>
      <c r="JVX929" s="34"/>
      <c r="JVY929" s="34"/>
      <c r="JVZ929" s="34"/>
      <c r="JWA929" s="34"/>
      <c r="JWB929" s="34"/>
      <c r="JWC929" s="34"/>
      <c r="JWD929" s="34"/>
      <c r="JWE929" s="34"/>
      <c r="JWF929" s="34"/>
      <c r="JWG929" s="34"/>
      <c r="JWH929" s="34"/>
      <c r="JWI929" s="34"/>
      <c r="JWJ929" s="34"/>
      <c r="JWK929" s="34"/>
      <c r="JWL929" s="34"/>
      <c r="JWM929" s="34"/>
      <c r="JWN929" s="34"/>
      <c r="JWO929" s="34"/>
      <c r="JWP929" s="34"/>
      <c r="JWQ929" s="34"/>
      <c r="JWR929" s="34"/>
      <c r="JWS929" s="34"/>
      <c r="JWT929" s="34"/>
      <c r="JWU929" s="34"/>
      <c r="JWV929" s="34"/>
      <c r="JWW929" s="34"/>
      <c r="JWX929" s="34"/>
      <c r="JWY929" s="34"/>
      <c r="JWZ929" s="34"/>
      <c r="JXA929" s="34"/>
      <c r="JXB929" s="34"/>
      <c r="JXC929" s="34"/>
      <c r="JXD929" s="34"/>
      <c r="JXE929" s="34"/>
      <c r="JXF929" s="34"/>
      <c r="JXG929" s="34"/>
      <c r="JXH929" s="34"/>
      <c r="JXI929" s="34"/>
      <c r="JXJ929" s="34"/>
      <c r="JXK929" s="34"/>
      <c r="JXL929" s="34"/>
      <c r="JXM929" s="34"/>
      <c r="JXN929" s="34"/>
      <c r="JXO929" s="34"/>
      <c r="JXP929" s="34"/>
      <c r="JXQ929" s="34"/>
      <c r="JXR929" s="34"/>
      <c r="JXS929" s="34"/>
      <c r="JXT929" s="34"/>
      <c r="JXU929" s="34"/>
      <c r="JXV929" s="34"/>
      <c r="JXW929" s="34"/>
      <c r="JXX929" s="34"/>
      <c r="JXY929" s="34"/>
      <c r="JXZ929" s="34"/>
      <c r="JYA929" s="34"/>
      <c r="JYB929" s="34"/>
      <c r="JYC929" s="34"/>
      <c r="JYD929" s="34"/>
      <c r="JYE929" s="34"/>
      <c r="JYF929" s="34"/>
      <c r="JYG929" s="34"/>
      <c r="JYH929" s="34"/>
      <c r="JYI929" s="34"/>
      <c r="JYJ929" s="34"/>
      <c r="JYK929" s="34"/>
      <c r="JYL929" s="34"/>
      <c r="JYM929" s="34"/>
      <c r="JYN929" s="34"/>
      <c r="JYO929" s="34"/>
      <c r="JYP929" s="34"/>
      <c r="JYQ929" s="34"/>
      <c r="JYR929" s="34"/>
      <c r="JYS929" s="34"/>
      <c r="JYT929" s="34"/>
      <c r="JYU929" s="34"/>
      <c r="JYV929" s="34"/>
      <c r="JYW929" s="34"/>
      <c r="JYX929" s="34"/>
      <c r="JYY929" s="34"/>
      <c r="JYZ929" s="34"/>
      <c r="JZA929" s="34"/>
      <c r="JZB929" s="34"/>
      <c r="JZC929" s="34"/>
      <c r="JZD929" s="34"/>
      <c r="JZE929" s="34"/>
      <c r="JZF929" s="34"/>
      <c r="JZG929" s="34"/>
      <c r="JZH929" s="34"/>
      <c r="JZI929" s="34"/>
      <c r="JZJ929" s="34"/>
      <c r="JZK929" s="34"/>
      <c r="JZL929" s="34"/>
      <c r="JZM929" s="34"/>
      <c r="JZN929" s="34"/>
      <c r="JZO929" s="34"/>
      <c r="JZP929" s="34"/>
      <c r="JZQ929" s="34"/>
      <c r="JZR929" s="34"/>
      <c r="JZS929" s="34"/>
      <c r="JZT929" s="34"/>
      <c r="JZU929" s="34"/>
      <c r="JZV929" s="34"/>
      <c r="JZW929" s="34"/>
      <c r="JZX929" s="34"/>
      <c r="JZY929" s="34"/>
      <c r="JZZ929" s="34"/>
      <c r="KAA929" s="34"/>
      <c r="KAB929" s="34"/>
      <c r="KAC929" s="34"/>
      <c r="KAD929" s="34"/>
      <c r="KAE929" s="34"/>
      <c r="KAF929" s="34"/>
      <c r="KAG929" s="34"/>
      <c r="KAH929" s="34"/>
      <c r="KAI929" s="34"/>
      <c r="KAJ929" s="34"/>
      <c r="KAK929" s="34"/>
      <c r="KAL929" s="34"/>
      <c r="KAM929" s="34"/>
      <c r="KAN929" s="34"/>
      <c r="KAO929" s="34"/>
      <c r="KAP929" s="34"/>
      <c r="KAQ929" s="34"/>
      <c r="KAR929" s="34"/>
      <c r="KAS929" s="34"/>
      <c r="KAT929" s="34"/>
      <c r="KAU929" s="34"/>
      <c r="KAV929" s="34"/>
      <c r="KAW929" s="34"/>
      <c r="KAX929" s="34"/>
      <c r="KAY929" s="34"/>
      <c r="KAZ929" s="34"/>
      <c r="KBA929" s="34"/>
      <c r="KBB929" s="34"/>
      <c r="KBC929" s="34"/>
      <c r="KBD929" s="34"/>
      <c r="KBE929" s="34"/>
      <c r="KBF929" s="34"/>
      <c r="KBG929" s="34"/>
      <c r="KBH929" s="34"/>
      <c r="KBI929" s="34"/>
      <c r="KBJ929" s="34"/>
      <c r="KBK929" s="34"/>
      <c r="KBL929" s="34"/>
      <c r="KBM929" s="34"/>
      <c r="KBN929" s="34"/>
      <c r="KBO929" s="34"/>
      <c r="KBP929" s="34"/>
      <c r="KBQ929" s="34"/>
      <c r="KBR929" s="34"/>
      <c r="KBS929" s="34"/>
      <c r="KBT929" s="34"/>
      <c r="KBU929" s="34"/>
      <c r="KBV929" s="34"/>
      <c r="KBW929" s="34"/>
      <c r="KBX929" s="34"/>
      <c r="KBY929" s="34"/>
      <c r="KBZ929" s="34"/>
      <c r="KCA929" s="34"/>
      <c r="KCB929" s="34"/>
      <c r="KCC929" s="34"/>
      <c r="KCD929" s="34"/>
      <c r="KCE929" s="34"/>
      <c r="KCF929" s="34"/>
      <c r="KCG929" s="34"/>
      <c r="KCH929" s="34"/>
      <c r="KCI929" s="34"/>
      <c r="KCJ929" s="34"/>
      <c r="KCK929" s="34"/>
      <c r="KCL929" s="34"/>
      <c r="KCM929" s="34"/>
      <c r="KCN929" s="34"/>
      <c r="KCO929" s="34"/>
      <c r="KCP929" s="34"/>
      <c r="KCQ929" s="34"/>
      <c r="KCR929" s="34"/>
      <c r="KCS929" s="34"/>
      <c r="KCT929" s="34"/>
      <c r="KCU929" s="34"/>
      <c r="KCV929" s="34"/>
      <c r="KCW929" s="34"/>
      <c r="KCX929" s="34"/>
      <c r="KCY929" s="34"/>
      <c r="KCZ929" s="34"/>
      <c r="KDA929" s="34"/>
      <c r="KDB929" s="34"/>
      <c r="KDC929" s="34"/>
      <c r="KDD929" s="34"/>
      <c r="KDE929" s="34"/>
      <c r="KDF929" s="34"/>
      <c r="KDG929" s="34"/>
      <c r="KDH929" s="34"/>
      <c r="KDI929" s="34"/>
      <c r="KDJ929" s="34"/>
      <c r="KDK929" s="34"/>
      <c r="KDL929" s="34"/>
      <c r="KDM929" s="34"/>
      <c r="KDN929" s="34"/>
      <c r="KDO929" s="34"/>
      <c r="KDP929" s="34"/>
      <c r="KDQ929" s="34"/>
      <c r="KDR929" s="34"/>
      <c r="KDS929" s="34"/>
      <c r="KDT929" s="34"/>
      <c r="KDU929" s="34"/>
      <c r="KDV929" s="34"/>
      <c r="KDW929" s="34"/>
      <c r="KDX929" s="34"/>
      <c r="KDY929" s="34"/>
      <c r="KDZ929" s="34"/>
      <c r="KEA929" s="34"/>
      <c r="KEB929" s="34"/>
      <c r="KEC929" s="34"/>
      <c r="KED929" s="34"/>
      <c r="KEE929" s="34"/>
      <c r="KEF929" s="34"/>
      <c r="KEG929" s="34"/>
      <c r="KEH929" s="34"/>
      <c r="KEI929" s="34"/>
      <c r="KEJ929" s="34"/>
      <c r="KEK929" s="34"/>
      <c r="KEL929" s="34"/>
      <c r="KEM929" s="34"/>
      <c r="KEN929" s="34"/>
      <c r="KEO929" s="34"/>
      <c r="KEP929" s="34"/>
      <c r="KEQ929" s="34"/>
      <c r="KER929" s="34"/>
      <c r="KES929" s="34"/>
      <c r="KET929" s="34"/>
      <c r="KEU929" s="34"/>
      <c r="KEV929" s="34"/>
      <c r="KEW929" s="34"/>
      <c r="KEX929" s="34"/>
      <c r="KEY929" s="34"/>
      <c r="KEZ929" s="34"/>
      <c r="KFA929" s="34"/>
      <c r="KFB929" s="34"/>
      <c r="KFC929" s="34"/>
      <c r="KFD929" s="34"/>
      <c r="KFE929" s="34"/>
      <c r="KFF929" s="34"/>
      <c r="KFG929" s="34"/>
      <c r="KFH929" s="34"/>
      <c r="KFI929" s="34"/>
      <c r="KFJ929" s="34"/>
      <c r="KFK929" s="34"/>
      <c r="KFL929" s="34"/>
      <c r="KFM929" s="34"/>
      <c r="KFN929" s="34"/>
      <c r="KFO929" s="34"/>
      <c r="KFP929" s="34"/>
      <c r="KFQ929" s="34"/>
      <c r="KFR929" s="34"/>
      <c r="KFS929" s="34"/>
      <c r="KFT929" s="34"/>
      <c r="KFU929" s="34"/>
      <c r="KFV929" s="34"/>
      <c r="KFW929" s="34"/>
      <c r="KFX929" s="34"/>
      <c r="KFY929" s="34"/>
      <c r="KFZ929" s="34"/>
      <c r="KGA929" s="34"/>
      <c r="KGB929" s="34"/>
      <c r="KGC929" s="34"/>
      <c r="KGD929" s="34"/>
      <c r="KGE929" s="34"/>
      <c r="KGF929" s="34"/>
      <c r="KGG929" s="34"/>
      <c r="KGH929" s="34"/>
      <c r="KGI929" s="34"/>
      <c r="KGJ929" s="34"/>
      <c r="KGK929" s="34"/>
      <c r="KGL929" s="34"/>
      <c r="KGM929" s="34"/>
      <c r="KGN929" s="34"/>
      <c r="KGO929" s="34"/>
      <c r="KGP929" s="34"/>
      <c r="KGQ929" s="34"/>
      <c r="KGR929" s="34"/>
      <c r="KGS929" s="34"/>
      <c r="KGT929" s="34"/>
      <c r="KGU929" s="34"/>
      <c r="KGV929" s="34"/>
      <c r="KGW929" s="34"/>
      <c r="KGX929" s="34"/>
      <c r="KGY929" s="34"/>
      <c r="KGZ929" s="34"/>
      <c r="KHA929" s="34"/>
      <c r="KHB929" s="34"/>
      <c r="KHC929" s="34"/>
      <c r="KHD929" s="34"/>
      <c r="KHE929" s="34"/>
      <c r="KHF929" s="34"/>
      <c r="KHG929" s="34"/>
      <c r="KHH929" s="34"/>
      <c r="KHI929" s="34"/>
      <c r="KHJ929" s="34"/>
      <c r="KHK929" s="34"/>
      <c r="KHL929" s="34"/>
      <c r="KHM929" s="34"/>
      <c r="KHN929" s="34"/>
      <c r="KHO929" s="34"/>
      <c r="KHP929" s="34"/>
      <c r="KHQ929" s="34"/>
      <c r="KHR929" s="34"/>
      <c r="KHS929" s="34"/>
      <c r="KHT929" s="34"/>
      <c r="KHU929" s="34"/>
      <c r="KHV929" s="34"/>
      <c r="KHW929" s="34"/>
      <c r="KHX929" s="34"/>
      <c r="KHY929" s="34"/>
      <c r="KHZ929" s="34"/>
      <c r="KIA929" s="34"/>
      <c r="KIB929" s="34"/>
      <c r="KIC929" s="34"/>
      <c r="KID929" s="34"/>
      <c r="KIE929" s="34"/>
      <c r="KIF929" s="34"/>
      <c r="KIG929" s="34"/>
      <c r="KIH929" s="34"/>
      <c r="KII929" s="34"/>
      <c r="KIJ929" s="34"/>
      <c r="KIK929" s="34"/>
      <c r="KIL929" s="34"/>
      <c r="KIM929" s="34"/>
      <c r="KIN929" s="34"/>
      <c r="KIO929" s="34"/>
      <c r="KIP929" s="34"/>
      <c r="KIQ929" s="34"/>
      <c r="KIR929" s="34"/>
      <c r="KIS929" s="34"/>
      <c r="KIT929" s="34"/>
      <c r="KIU929" s="34"/>
      <c r="KIV929" s="34"/>
      <c r="KIW929" s="34"/>
      <c r="KIX929" s="34"/>
      <c r="KIY929" s="34"/>
      <c r="KIZ929" s="34"/>
      <c r="KJA929" s="34"/>
      <c r="KJB929" s="34"/>
      <c r="KJC929" s="34"/>
      <c r="KJD929" s="34"/>
      <c r="KJE929" s="34"/>
      <c r="KJF929" s="34"/>
      <c r="KJG929" s="34"/>
      <c r="KJH929" s="34"/>
      <c r="KJI929" s="34"/>
      <c r="KJJ929" s="34"/>
      <c r="KJK929" s="34"/>
      <c r="KJL929" s="34"/>
      <c r="KJM929" s="34"/>
      <c r="KJN929" s="34"/>
      <c r="KJO929" s="34"/>
      <c r="KJP929" s="34"/>
      <c r="KJQ929" s="34"/>
      <c r="KJR929" s="34"/>
      <c r="KJS929" s="34"/>
      <c r="KJT929" s="34"/>
      <c r="KJU929" s="34"/>
      <c r="KJV929" s="34"/>
      <c r="KJW929" s="34"/>
      <c r="KJX929" s="34"/>
      <c r="KJY929" s="34"/>
      <c r="KJZ929" s="34"/>
      <c r="KKA929" s="34"/>
      <c r="KKB929" s="34"/>
      <c r="KKC929" s="34"/>
      <c r="KKD929" s="34"/>
      <c r="KKE929" s="34"/>
      <c r="KKF929" s="34"/>
      <c r="KKG929" s="34"/>
      <c r="KKH929" s="34"/>
      <c r="KKI929" s="34"/>
      <c r="KKJ929" s="34"/>
      <c r="KKK929" s="34"/>
      <c r="KKL929" s="34"/>
      <c r="KKM929" s="34"/>
      <c r="KKN929" s="34"/>
      <c r="KKO929" s="34"/>
      <c r="KKP929" s="34"/>
      <c r="KKQ929" s="34"/>
      <c r="KKR929" s="34"/>
      <c r="KKS929" s="34"/>
      <c r="KKT929" s="34"/>
      <c r="KKU929" s="34"/>
      <c r="KKV929" s="34"/>
      <c r="KKW929" s="34"/>
      <c r="KKX929" s="34"/>
      <c r="KKY929" s="34"/>
      <c r="KKZ929" s="34"/>
      <c r="KLA929" s="34"/>
      <c r="KLB929" s="34"/>
      <c r="KLC929" s="34"/>
      <c r="KLD929" s="34"/>
      <c r="KLE929" s="34"/>
      <c r="KLF929" s="34"/>
      <c r="KLG929" s="34"/>
      <c r="KLH929" s="34"/>
      <c r="KLI929" s="34"/>
      <c r="KLJ929" s="34"/>
      <c r="KLK929" s="34"/>
      <c r="KLL929" s="34"/>
      <c r="KLM929" s="34"/>
      <c r="KLN929" s="34"/>
      <c r="KLO929" s="34"/>
      <c r="KLP929" s="34"/>
      <c r="KLQ929" s="34"/>
      <c r="KLR929" s="34"/>
      <c r="KLS929" s="34"/>
      <c r="KLT929" s="34"/>
      <c r="KLU929" s="34"/>
      <c r="KLV929" s="34"/>
      <c r="KLW929" s="34"/>
      <c r="KLX929" s="34"/>
      <c r="KLY929" s="34"/>
      <c r="KLZ929" s="34"/>
      <c r="KMA929" s="34"/>
      <c r="KMB929" s="34"/>
      <c r="KMC929" s="34"/>
      <c r="KMD929" s="34"/>
      <c r="KME929" s="34"/>
      <c r="KMF929" s="34"/>
      <c r="KMG929" s="34"/>
      <c r="KMH929" s="34"/>
      <c r="KMI929" s="34"/>
      <c r="KMJ929" s="34"/>
      <c r="KMK929" s="34"/>
      <c r="KML929" s="34"/>
      <c r="KMM929" s="34"/>
      <c r="KMN929" s="34"/>
      <c r="KMO929" s="34"/>
      <c r="KMP929" s="34"/>
      <c r="KMQ929" s="34"/>
      <c r="KMR929" s="34"/>
      <c r="KMS929" s="34"/>
      <c r="KMT929" s="34"/>
      <c r="KMU929" s="34"/>
      <c r="KMV929" s="34"/>
      <c r="KMW929" s="34"/>
      <c r="KMX929" s="34"/>
      <c r="KMY929" s="34"/>
      <c r="KMZ929" s="34"/>
      <c r="KNA929" s="34"/>
      <c r="KNB929" s="34"/>
      <c r="KNC929" s="34"/>
      <c r="KND929" s="34"/>
      <c r="KNE929" s="34"/>
      <c r="KNF929" s="34"/>
      <c r="KNG929" s="34"/>
      <c r="KNH929" s="34"/>
      <c r="KNI929" s="34"/>
      <c r="KNJ929" s="34"/>
      <c r="KNK929" s="34"/>
      <c r="KNL929" s="34"/>
      <c r="KNM929" s="34"/>
      <c r="KNN929" s="34"/>
      <c r="KNO929" s="34"/>
      <c r="KNP929" s="34"/>
      <c r="KNQ929" s="34"/>
      <c r="KNR929" s="34"/>
      <c r="KNS929" s="34"/>
      <c r="KNT929" s="34"/>
      <c r="KNU929" s="34"/>
      <c r="KNV929" s="34"/>
      <c r="KNW929" s="34"/>
      <c r="KNX929" s="34"/>
      <c r="KNY929" s="34"/>
      <c r="KNZ929" s="34"/>
      <c r="KOA929" s="34"/>
      <c r="KOB929" s="34"/>
      <c r="KOC929" s="34"/>
      <c r="KOD929" s="34"/>
      <c r="KOE929" s="34"/>
      <c r="KOF929" s="34"/>
      <c r="KOG929" s="34"/>
      <c r="KOH929" s="34"/>
      <c r="KOI929" s="34"/>
      <c r="KOJ929" s="34"/>
      <c r="KOK929" s="34"/>
      <c r="KOL929" s="34"/>
      <c r="KOM929" s="34"/>
      <c r="KON929" s="34"/>
      <c r="KOO929" s="34"/>
      <c r="KOP929" s="34"/>
      <c r="KOQ929" s="34"/>
      <c r="KOR929" s="34"/>
      <c r="KOS929" s="34"/>
      <c r="KOT929" s="34"/>
      <c r="KOU929" s="34"/>
      <c r="KOV929" s="34"/>
      <c r="KOW929" s="34"/>
      <c r="KOX929" s="34"/>
      <c r="KOY929" s="34"/>
      <c r="KOZ929" s="34"/>
      <c r="KPA929" s="34"/>
      <c r="KPB929" s="34"/>
      <c r="KPC929" s="34"/>
      <c r="KPD929" s="34"/>
      <c r="KPE929" s="34"/>
      <c r="KPF929" s="34"/>
      <c r="KPG929" s="34"/>
      <c r="KPH929" s="34"/>
      <c r="KPI929" s="34"/>
      <c r="KPJ929" s="34"/>
      <c r="KPK929" s="34"/>
      <c r="KPL929" s="34"/>
      <c r="KPM929" s="34"/>
      <c r="KPN929" s="34"/>
      <c r="KPO929" s="34"/>
      <c r="KPP929" s="34"/>
      <c r="KPQ929" s="34"/>
      <c r="KPR929" s="34"/>
      <c r="KPS929" s="34"/>
      <c r="KPT929" s="34"/>
      <c r="KPU929" s="34"/>
      <c r="KPV929" s="34"/>
      <c r="KPW929" s="34"/>
      <c r="KPX929" s="34"/>
      <c r="KPY929" s="34"/>
      <c r="KPZ929" s="34"/>
      <c r="KQA929" s="34"/>
      <c r="KQB929" s="34"/>
      <c r="KQC929" s="34"/>
      <c r="KQD929" s="34"/>
      <c r="KQE929" s="34"/>
      <c r="KQF929" s="34"/>
      <c r="KQG929" s="34"/>
      <c r="KQH929" s="34"/>
      <c r="KQI929" s="34"/>
      <c r="KQJ929" s="34"/>
      <c r="KQK929" s="34"/>
      <c r="KQL929" s="34"/>
      <c r="KQM929" s="34"/>
      <c r="KQN929" s="34"/>
      <c r="KQO929" s="34"/>
      <c r="KQP929" s="34"/>
      <c r="KQQ929" s="34"/>
      <c r="KQR929" s="34"/>
      <c r="KQS929" s="34"/>
      <c r="KQT929" s="34"/>
      <c r="KQU929" s="34"/>
      <c r="KQV929" s="34"/>
      <c r="KQW929" s="34"/>
      <c r="KQX929" s="34"/>
      <c r="KQY929" s="34"/>
      <c r="KQZ929" s="34"/>
      <c r="KRA929" s="34"/>
      <c r="KRB929" s="34"/>
      <c r="KRC929" s="34"/>
      <c r="KRD929" s="34"/>
      <c r="KRE929" s="34"/>
      <c r="KRF929" s="34"/>
      <c r="KRG929" s="34"/>
      <c r="KRH929" s="34"/>
      <c r="KRI929" s="34"/>
      <c r="KRJ929" s="34"/>
      <c r="KRK929" s="34"/>
      <c r="KRL929" s="34"/>
      <c r="KRM929" s="34"/>
      <c r="KRN929" s="34"/>
      <c r="KRO929" s="34"/>
      <c r="KRP929" s="34"/>
      <c r="KRQ929" s="34"/>
      <c r="KRR929" s="34"/>
      <c r="KRS929" s="34"/>
      <c r="KRT929" s="34"/>
      <c r="KRU929" s="34"/>
      <c r="KRV929" s="34"/>
      <c r="KRW929" s="34"/>
      <c r="KRX929" s="34"/>
      <c r="KRY929" s="34"/>
      <c r="KRZ929" s="34"/>
      <c r="KSA929" s="34"/>
      <c r="KSB929" s="34"/>
      <c r="KSC929" s="34"/>
      <c r="KSD929" s="34"/>
      <c r="KSE929" s="34"/>
      <c r="KSF929" s="34"/>
      <c r="KSG929" s="34"/>
      <c r="KSH929" s="34"/>
      <c r="KSI929" s="34"/>
      <c r="KSJ929" s="34"/>
      <c r="KSK929" s="34"/>
      <c r="KSL929" s="34"/>
      <c r="KSM929" s="34"/>
      <c r="KSN929" s="34"/>
      <c r="KSO929" s="34"/>
      <c r="KSP929" s="34"/>
      <c r="KSQ929" s="34"/>
      <c r="KSR929" s="34"/>
      <c r="KSS929" s="34"/>
      <c r="KST929" s="34"/>
      <c r="KSU929" s="34"/>
      <c r="KSV929" s="34"/>
      <c r="KSW929" s="34"/>
      <c r="KSX929" s="34"/>
      <c r="KSY929" s="34"/>
      <c r="KSZ929" s="34"/>
      <c r="KTA929" s="34"/>
      <c r="KTB929" s="34"/>
      <c r="KTC929" s="34"/>
      <c r="KTD929" s="34"/>
      <c r="KTE929" s="34"/>
      <c r="KTF929" s="34"/>
      <c r="KTG929" s="34"/>
      <c r="KTH929" s="34"/>
      <c r="KTI929" s="34"/>
      <c r="KTJ929" s="34"/>
      <c r="KTK929" s="34"/>
      <c r="KTL929" s="34"/>
      <c r="KTM929" s="34"/>
      <c r="KTN929" s="34"/>
      <c r="KTO929" s="34"/>
      <c r="KTP929" s="34"/>
      <c r="KTQ929" s="34"/>
      <c r="KTR929" s="34"/>
      <c r="KTS929" s="34"/>
      <c r="KTT929" s="34"/>
      <c r="KTU929" s="34"/>
      <c r="KTV929" s="34"/>
      <c r="KTW929" s="34"/>
      <c r="KTX929" s="34"/>
      <c r="KTY929" s="34"/>
      <c r="KTZ929" s="34"/>
      <c r="KUA929" s="34"/>
      <c r="KUB929" s="34"/>
      <c r="KUC929" s="34"/>
      <c r="KUD929" s="34"/>
      <c r="KUE929" s="34"/>
      <c r="KUF929" s="34"/>
      <c r="KUG929" s="34"/>
      <c r="KUH929" s="34"/>
      <c r="KUI929" s="34"/>
      <c r="KUJ929" s="34"/>
      <c r="KUK929" s="34"/>
      <c r="KUL929" s="34"/>
      <c r="KUM929" s="34"/>
      <c r="KUN929" s="34"/>
      <c r="KUO929" s="34"/>
      <c r="KUP929" s="34"/>
      <c r="KUQ929" s="34"/>
      <c r="KUR929" s="34"/>
      <c r="KUS929" s="34"/>
      <c r="KUT929" s="34"/>
      <c r="KUU929" s="34"/>
      <c r="KUV929" s="34"/>
      <c r="KUW929" s="34"/>
      <c r="KUX929" s="34"/>
      <c r="KUY929" s="34"/>
      <c r="KUZ929" s="34"/>
      <c r="KVA929" s="34"/>
      <c r="KVB929" s="34"/>
      <c r="KVC929" s="34"/>
      <c r="KVD929" s="34"/>
      <c r="KVE929" s="34"/>
      <c r="KVF929" s="34"/>
      <c r="KVG929" s="34"/>
      <c r="KVH929" s="34"/>
      <c r="KVI929" s="34"/>
      <c r="KVJ929" s="34"/>
      <c r="KVK929" s="34"/>
      <c r="KVL929" s="34"/>
      <c r="KVM929" s="34"/>
      <c r="KVN929" s="34"/>
      <c r="KVO929" s="34"/>
      <c r="KVP929" s="34"/>
      <c r="KVQ929" s="34"/>
      <c r="KVR929" s="34"/>
      <c r="KVS929" s="34"/>
      <c r="KVT929" s="34"/>
      <c r="KVU929" s="34"/>
      <c r="KVV929" s="34"/>
      <c r="KVW929" s="34"/>
      <c r="KVX929" s="34"/>
      <c r="KVY929" s="34"/>
      <c r="KVZ929" s="34"/>
      <c r="KWA929" s="34"/>
      <c r="KWB929" s="34"/>
      <c r="KWC929" s="34"/>
      <c r="KWD929" s="34"/>
      <c r="KWE929" s="34"/>
      <c r="KWF929" s="34"/>
      <c r="KWG929" s="34"/>
      <c r="KWH929" s="34"/>
      <c r="KWI929" s="34"/>
      <c r="KWJ929" s="34"/>
      <c r="KWK929" s="34"/>
      <c r="KWL929" s="34"/>
      <c r="KWM929" s="34"/>
      <c r="KWN929" s="34"/>
      <c r="KWO929" s="34"/>
      <c r="KWP929" s="34"/>
      <c r="KWQ929" s="34"/>
      <c r="KWR929" s="34"/>
      <c r="KWS929" s="34"/>
      <c r="KWT929" s="34"/>
      <c r="KWU929" s="34"/>
      <c r="KWV929" s="34"/>
      <c r="KWW929" s="34"/>
      <c r="KWX929" s="34"/>
      <c r="KWY929" s="34"/>
      <c r="KWZ929" s="34"/>
      <c r="KXA929" s="34"/>
      <c r="KXB929" s="34"/>
      <c r="KXC929" s="34"/>
      <c r="KXD929" s="34"/>
      <c r="KXE929" s="34"/>
      <c r="KXF929" s="34"/>
      <c r="KXG929" s="34"/>
      <c r="KXH929" s="34"/>
      <c r="KXI929" s="34"/>
      <c r="KXJ929" s="34"/>
      <c r="KXK929" s="34"/>
      <c r="KXL929" s="34"/>
      <c r="KXM929" s="34"/>
      <c r="KXN929" s="34"/>
      <c r="KXO929" s="34"/>
      <c r="KXP929" s="34"/>
      <c r="KXQ929" s="34"/>
      <c r="KXR929" s="34"/>
      <c r="KXS929" s="34"/>
      <c r="KXT929" s="34"/>
      <c r="KXU929" s="34"/>
      <c r="KXV929" s="34"/>
      <c r="KXW929" s="34"/>
      <c r="KXX929" s="34"/>
      <c r="KXY929" s="34"/>
      <c r="KXZ929" s="34"/>
      <c r="KYA929" s="34"/>
      <c r="KYB929" s="34"/>
      <c r="KYC929" s="34"/>
      <c r="KYD929" s="34"/>
      <c r="KYE929" s="34"/>
      <c r="KYF929" s="34"/>
      <c r="KYG929" s="34"/>
      <c r="KYH929" s="34"/>
      <c r="KYI929" s="34"/>
      <c r="KYJ929" s="34"/>
      <c r="KYK929" s="34"/>
      <c r="KYL929" s="34"/>
      <c r="KYM929" s="34"/>
      <c r="KYN929" s="34"/>
      <c r="KYO929" s="34"/>
      <c r="KYP929" s="34"/>
      <c r="KYQ929" s="34"/>
      <c r="KYR929" s="34"/>
      <c r="KYS929" s="34"/>
      <c r="KYT929" s="34"/>
      <c r="KYU929" s="34"/>
      <c r="KYV929" s="34"/>
      <c r="KYW929" s="34"/>
      <c r="KYX929" s="34"/>
      <c r="KYY929" s="34"/>
      <c r="KYZ929" s="34"/>
      <c r="KZA929" s="34"/>
      <c r="KZB929" s="34"/>
      <c r="KZC929" s="34"/>
      <c r="KZD929" s="34"/>
      <c r="KZE929" s="34"/>
      <c r="KZF929" s="34"/>
      <c r="KZG929" s="34"/>
      <c r="KZH929" s="34"/>
      <c r="KZI929" s="34"/>
      <c r="KZJ929" s="34"/>
      <c r="KZK929" s="34"/>
      <c r="KZL929" s="34"/>
      <c r="KZM929" s="34"/>
      <c r="KZN929" s="34"/>
      <c r="KZO929" s="34"/>
      <c r="KZP929" s="34"/>
      <c r="KZQ929" s="34"/>
      <c r="KZR929" s="34"/>
      <c r="KZS929" s="34"/>
      <c r="KZT929" s="34"/>
      <c r="KZU929" s="34"/>
      <c r="KZV929" s="34"/>
      <c r="KZW929" s="34"/>
      <c r="KZX929" s="34"/>
      <c r="KZY929" s="34"/>
      <c r="KZZ929" s="34"/>
      <c r="LAA929" s="34"/>
      <c r="LAB929" s="34"/>
      <c r="LAC929" s="34"/>
      <c r="LAD929" s="34"/>
      <c r="LAE929" s="34"/>
      <c r="LAF929" s="34"/>
      <c r="LAG929" s="34"/>
      <c r="LAH929" s="34"/>
      <c r="LAI929" s="34"/>
      <c r="LAJ929" s="34"/>
      <c r="LAK929" s="34"/>
      <c r="LAL929" s="34"/>
      <c r="LAM929" s="34"/>
      <c r="LAN929" s="34"/>
      <c r="LAO929" s="34"/>
      <c r="LAP929" s="34"/>
      <c r="LAQ929" s="34"/>
      <c r="LAR929" s="34"/>
      <c r="LAS929" s="34"/>
      <c r="LAT929" s="34"/>
      <c r="LAU929" s="34"/>
      <c r="LAV929" s="34"/>
      <c r="LAW929" s="34"/>
      <c r="LAX929" s="34"/>
      <c r="LAY929" s="34"/>
      <c r="LAZ929" s="34"/>
      <c r="LBA929" s="34"/>
      <c r="LBB929" s="34"/>
      <c r="LBC929" s="34"/>
      <c r="LBD929" s="34"/>
      <c r="LBE929" s="34"/>
      <c r="LBF929" s="34"/>
      <c r="LBG929" s="34"/>
      <c r="LBH929" s="34"/>
      <c r="LBI929" s="34"/>
      <c r="LBJ929" s="34"/>
      <c r="LBK929" s="34"/>
      <c r="LBL929" s="34"/>
      <c r="LBM929" s="34"/>
      <c r="LBN929" s="34"/>
      <c r="LBO929" s="34"/>
      <c r="LBP929" s="34"/>
      <c r="LBQ929" s="34"/>
      <c r="LBR929" s="34"/>
      <c r="LBS929" s="34"/>
      <c r="LBT929" s="34"/>
      <c r="LBU929" s="34"/>
      <c r="LBV929" s="34"/>
      <c r="LBW929" s="34"/>
      <c r="LBX929" s="34"/>
      <c r="LBY929" s="34"/>
      <c r="LBZ929" s="34"/>
      <c r="LCA929" s="34"/>
      <c r="LCB929" s="34"/>
      <c r="LCC929" s="34"/>
      <c r="LCD929" s="34"/>
      <c r="LCE929" s="34"/>
      <c r="LCF929" s="34"/>
      <c r="LCG929" s="34"/>
      <c r="LCH929" s="34"/>
      <c r="LCI929" s="34"/>
      <c r="LCJ929" s="34"/>
      <c r="LCK929" s="34"/>
      <c r="LCL929" s="34"/>
      <c r="LCM929" s="34"/>
      <c r="LCN929" s="34"/>
      <c r="LCO929" s="34"/>
      <c r="LCP929" s="34"/>
      <c r="LCQ929" s="34"/>
      <c r="LCR929" s="34"/>
      <c r="LCS929" s="34"/>
      <c r="LCT929" s="34"/>
      <c r="LCU929" s="34"/>
      <c r="LCV929" s="34"/>
      <c r="LCW929" s="34"/>
      <c r="LCX929" s="34"/>
      <c r="LCY929" s="34"/>
      <c r="LCZ929" s="34"/>
      <c r="LDA929" s="34"/>
      <c r="LDB929" s="34"/>
      <c r="LDC929" s="34"/>
      <c r="LDD929" s="34"/>
      <c r="LDE929" s="34"/>
      <c r="LDF929" s="34"/>
      <c r="LDG929" s="34"/>
      <c r="LDH929" s="34"/>
      <c r="LDI929" s="34"/>
      <c r="LDJ929" s="34"/>
      <c r="LDK929" s="34"/>
      <c r="LDL929" s="34"/>
      <c r="LDM929" s="34"/>
      <c r="LDN929" s="34"/>
      <c r="LDO929" s="34"/>
      <c r="LDP929" s="34"/>
      <c r="LDQ929" s="34"/>
      <c r="LDR929" s="34"/>
      <c r="LDS929" s="34"/>
      <c r="LDT929" s="34"/>
      <c r="LDU929" s="34"/>
      <c r="LDV929" s="34"/>
      <c r="LDW929" s="34"/>
      <c r="LDX929" s="34"/>
      <c r="LDY929" s="34"/>
      <c r="LDZ929" s="34"/>
      <c r="LEA929" s="34"/>
      <c r="LEB929" s="34"/>
      <c r="LEC929" s="34"/>
      <c r="LED929" s="34"/>
      <c r="LEE929" s="34"/>
      <c r="LEF929" s="34"/>
      <c r="LEG929" s="34"/>
      <c r="LEH929" s="34"/>
      <c r="LEI929" s="34"/>
      <c r="LEJ929" s="34"/>
      <c r="LEK929" s="34"/>
      <c r="LEL929" s="34"/>
      <c r="LEM929" s="34"/>
      <c r="LEN929" s="34"/>
      <c r="LEO929" s="34"/>
      <c r="LEP929" s="34"/>
      <c r="LEQ929" s="34"/>
      <c r="LER929" s="34"/>
      <c r="LES929" s="34"/>
      <c r="LET929" s="34"/>
      <c r="LEU929" s="34"/>
      <c r="LEV929" s="34"/>
      <c r="LEW929" s="34"/>
      <c r="LEX929" s="34"/>
      <c r="LEY929" s="34"/>
      <c r="LEZ929" s="34"/>
      <c r="LFA929" s="34"/>
      <c r="LFB929" s="34"/>
      <c r="LFC929" s="34"/>
      <c r="LFD929" s="34"/>
      <c r="LFE929" s="34"/>
      <c r="LFF929" s="34"/>
      <c r="LFG929" s="34"/>
      <c r="LFH929" s="34"/>
      <c r="LFI929" s="34"/>
      <c r="LFJ929" s="34"/>
      <c r="LFK929" s="34"/>
      <c r="LFL929" s="34"/>
      <c r="LFM929" s="34"/>
      <c r="LFN929" s="34"/>
      <c r="LFO929" s="34"/>
      <c r="LFP929" s="34"/>
      <c r="LFQ929" s="34"/>
      <c r="LFR929" s="34"/>
      <c r="LFS929" s="34"/>
      <c r="LFT929" s="34"/>
      <c r="LFU929" s="34"/>
      <c r="LFV929" s="34"/>
      <c r="LFW929" s="34"/>
      <c r="LFX929" s="34"/>
      <c r="LFY929" s="34"/>
      <c r="LFZ929" s="34"/>
      <c r="LGA929" s="34"/>
      <c r="LGB929" s="34"/>
      <c r="LGC929" s="34"/>
      <c r="LGD929" s="34"/>
      <c r="LGE929" s="34"/>
      <c r="LGF929" s="34"/>
      <c r="LGG929" s="34"/>
      <c r="LGH929" s="34"/>
      <c r="LGI929" s="34"/>
      <c r="LGJ929" s="34"/>
      <c r="LGK929" s="34"/>
      <c r="LGL929" s="34"/>
      <c r="LGM929" s="34"/>
      <c r="LGN929" s="34"/>
      <c r="LGO929" s="34"/>
      <c r="LGP929" s="34"/>
      <c r="LGQ929" s="34"/>
      <c r="LGR929" s="34"/>
      <c r="LGS929" s="34"/>
      <c r="LGT929" s="34"/>
      <c r="LGU929" s="34"/>
      <c r="LGV929" s="34"/>
      <c r="LGW929" s="34"/>
      <c r="LGX929" s="34"/>
      <c r="LGY929" s="34"/>
      <c r="LGZ929" s="34"/>
      <c r="LHA929" s="34"/>
      <c r="LHB929" s="34"/>
      <c r="LHC929" s="34"/>
      <c r="LHD929" s="34"/>
      <c r="LHE929" s="34"/>
      <c r="LHF929" s="34"/>
      <c r="LHG929" s="34"/>
      <c r="LHH929" s="34"/>
      <c r="LHI929" s="34"/>
      <c r="LHJ929" s="34"/>
      <c r="LHK929" s="34"/>
      <c r="LHL929" s="34"/>
      <c r="LHM929" s="34"/>
      <c r="LHN929" s="34"/>
      <c r="LHO929" s="34"/>
      <c r="LHP929" s="34"/>
      <c r="LHQ929" s="34"/>
      <c r="LHR929" s="34"/>
      <c r="LHS929" s="34"/>
      <c r="LHT929" s="34"/>
      <c r="LHU929" s="34"/>
      <c r="LHV929" s="34"/>
      <c r="LHW929" s="34"/>
      <c r="LHX929" s="34"/>
      <c r="LHY929" s="34"/>
      <c r="LHZ929" s="34"/>
      <c r="LIA929" s="34"/>
      <c r="LIB929" s="34"/>
      <c r="LIC929" s="34"/>
      <c r="LID929" s="34"/>
      <c r="LIE929" s="34"/>
      <c r="LIF929" s="34"/>
      <c r="LIG929" s="34"/>
      <c r="LIH929" s="34"/>
      <c r="LII929" s="34"/>
      <c r="LIJ929" s="34"/>
      <c r="LIK929" s="34"/>
      <c r="LIL929" s="34"/>
      <c r="LIM929" s="34"/>
      <c r="LIN929" s="34"/>
      <c r="LIO929" s="34"/>
      <c r="LIP929" s="34"/>
      <c r="LIQ929" s="34"/>
      <c r="LIR929" s="34"/>
      <c r="LIS929" s="34"/>
      <c r="LIT929" s="34"/>
      <c r="LIU929" s="34"/>
      <c r="LIV929" s="34"/>
      <c r="LIW929" s="34"/>
      <c r="LIX929" s="34"/>
      <c r="LIY929" s="34"/>
      <c r="LIZ929" s="34"/>
      <c r="LJA929" s="34"/>
      <c r="LJB929" s="34"/>
      <c r="LJC929" s="34"/>
      <c r="LJD929" s="34"/>
      <c r="LJE929" s="34"/>
      <c r="LJF929" s="34"/>
      <c r="LJG929" s="34"/>
      <c r="LJH929" s="34"/>
      <c r="LJI929" s="34"/>
      <c r="LJJ929" s="34"/>
      <c r="LJK929" s="34"/>
      <c r="LJL929" s="34"/>
      <c r="LJM929" s="34"/>
      <c r="LJN929" s="34"/>
      <c r="LJO929" s="34"/>
      <c r="LJP929" s="34"/>
      <c r="LJQ929" s="34"/>
      <c r="LJR929" s="34"/>
      <c r="LJS929" s="34"/>
      <c r="LJT929" s="34"/>
      <c r="LJU929" s="34"/>
      <c r="LJV929" s="34"/>
      <c r="LJW929" s="34"/>
      <c r="LJX929" s="34"/>
      <c r="LJY929" s="34"/>
      <c r="LJZ929" s="34"/>
      <c r="LKA929" s="34"/>
      <c r="LKB929" s="34"/>
      <c r="LKC929" s="34"/>
      <c r="LKD929" s="34"/>
      <c r="LKE929" s="34"/>
      <c r="LKF929" s="34"/>
      <c r="LKG929" s="34"/>
      <c r="LKH929" s="34"/>
      <c r="LKI929" s="34"/>
      <c r="LKJ929" s="34"/>
      <c r="LKK929" s="34"/>
      <c r="LKL929" s="34"/>
      <c r="LKM929" s="34"/>
      <c r="LKN929" s="34"/>
      <c r="LKO929" s="34"/>
      <c r="LKP929" s="34"/>
      <c r="LKQ929" s="34"/>
      <c r="LKR929" s="34"/>
      <c r="LKS929" s="34"/>
      <c r="LKT929" s="34"/>
      <c r="LKU929" s="34"/>
      <c r="LKV929" s="34"/>
      <c r="LKW929" s="34"/>
      <c r="LKX929" s="34"/>
      <c r="LKY929" s="34"/>
      <c r="LKZ929" s="34"/>
      <c r="LLA929" s="34"/>
      <c r="LLB929" s="34"/>
      <c r="LLC929" s="34"/>
      <c r="LLD929" s="34"/>
      <c r="LLE929" s="34"/>
      <c r="LLF929" s="34"/>
      <c r="LLG929" s="34"/>
      <c r="LLH929" s="34"/>
      <c r="LLI929" s="34"/>
      <c r="LLJ929" s="34"/>
      <c r="LLK929" s="34"/>
      <c r="LLL929" s="34"/>
      <c r="LLM929" s="34"/>
      <c r="LLN929" s="34"/>
      <c r="LLO929" s="34"/>
      <c r="LLP929" s="34"/>
      <c r="LLQ929" s="34"/>
      <c r="LLR929" s="34"/>
      <c r="LLS929" s="34"/>
      <c r="LLT929" s="34"/>
      <c r="LLU929" s="34"/>
      <c r="LLV929" s="34"/>
      <c r="LLW929" s="34"/>
      <c r="LLX929" s="34"/>
      <c r="LLY929" s="34"/>
      <c r="LLZ929" s="34"/>
      <c r="LMA929" s="34"/>
      <c r="LMB929" s="34"/>
      <c r="LMC929" s="34"/>
      <c r="LMD929" s="34"/>
      <c r="LME929" s="34"/>
      <c r="LMF929" s="34"/>
      <c r="LMG929" s="34"/>
      <c r="LMH929" s="34"/>
      <c r="LMI929" s="34"/>
      <c r="LMJ929" s="34"/>
      <c r="LMK929" s="34"/>
      <c r="LML929" s="34"/>
      <c r="LMM929" s="34"/>
      <c r="LMN929" s="34"/>
      <c r="LMO929" s="34"/>
      <c r="LMP929" s="34"/>
      <c r="LMQ929" s="34"/>
      <c r="LMR929" s="34"/>
      <c r="LMS929" s="34"/>
      <c r="LMT929" s="34"/>
      <c r="LMU929" s="34"/>
      <c r="LMV929" s="34"/>
      <c r="LMW929" s="34"/>
      <c r="LMX929" s="34"/>
      <c r="LMY929" s="34"/>
      <c r="LMZ929" s="34"/>
      <c r="LNA929" s="34"/>
      <c r="LNB929" s="34"/>
      <c r="LNC929" s="34"/>
      <c r="LND929" s="34"/>
      <c r="LNE929" s="34"/>
      <c r="LNF929" s="34"/>
      <c r="LNG929" s="34"/>
      <c r="LNH929" s="34"/>
      <c r="LNI929" s="34"/>
      <c r="LNJ929" s="34"/>
      <c r="LNK929" s="34"/>
      <c r="LNL929" s="34"/>
      <c r="LNM929" s="34"/>
      <c r="LNN929" s="34"/>
      <c r="LNO929" s="34"/>
      <c r="LNP929" s="34"/>
      <c r="LNQ929" s="34"/>
      <c r="LNR929" s="34"/>
      <c r="LNS929" s="34"/>
      <c r="LNT929" s="34"/>
      <c r="LNU929" s="34"/>
      <c r="LNV929" s="34"/>
      <c r="LNW929" s="34"/>
      <c r="LNX929" s="34"/>
      <c r="LNY929" s="34"/>
      <c r="LNZ929" s="34"/>
      <c r="LOA929" s="34"/>
      <c r="LOB929" s="34"/>
      <c r="LOC929" s="34"/>
      <c r="LOD929" s="34"/>
      <c r="LOE929" s="34"/>
      <c r="LOF929" s="34"/>
      <c r="LOG929" s="34"/>
      <c r="LOH929" s="34"/>
      <c r="LOI929" s="34"/>
      <c r="LOJ929" s="34"/>
      <c r="LOK929" s="34"/>
      <c r="LOL929" s="34"/>
      <c r="LOM929" s="34"/>
      <c r="LON929" s="34"/>
      <c r="LOO929" s="34"/>
      <c r="LOP929" s="34"/>
      <c r="LOQ929" s="34"/>
      <c r="LOR929" s="34"/>
      <c r="LOS929" s="34"/>
      <c r="LOT929" s="34"/>
      <c r="LOU929" s="34"/>
      <c r="LOV929" s="34"/>
      <c r="LOW929" s="34"/>
      <c r="LOX929" s="34"/>
      <c r="LOY929" s="34"/>
      <c r="LOZ929" s="34"/>
      <c r="LPA929" s="34"/>
      <c r="LPB929" s="34"/>
      <c r="LPC929" s="34"/>
      <c r="LPD929" s="34"/>
      <c r="LPE929" s="34"/>
      <c r="LPF929" s="34"/>
      <c r="LPG929" s="34"/>
      <c r="LPH929" s="34"/>
      <c r="LPI929" s="34"/>
      <c r="LPJ929" s="34"/>
      <c r="LPK929" s="34"/>
      <c r="LPL929" s="34"/>
      <c r="LPM929" s="34"/>
      <c r="LPN929" s="34"/>
      <c r="LPO929" s="34"/>
      <c r="LPP929" s="34"/>
      <c r="LPQ929" s="34"/>
      <c r="LPR929" s="34"/>
      <c r="LPS929" s="34"/>
      <c r="LPT929" s="34"/>
      <c r="LPU929" s="34"/>
      <c r="LPV929" s="34"/>
      <c r="LPW929" s="34"/>
      <c r="LPX929" s="34"/>
      <c r="LPY929" s="34"/>
      <c r="LPZ929" s="34"/>
      <c r="LQA929" s="34"/>
      <c r="LQB929" s="34"/>
      <c r="LQC929" s="34"/>
      <c r="LQD929" s="34"/>
      <c r="LQE929" s="34"/>
      <c r="LQF929" s="34"/>
      <c r="LQG929" s="34"/>
      <c r="LQH929" s="34"/>
      <c r="LQI929" s="34"/>
      <c r="LQJ929" s="34"/>
      <c r="LQK929" s="34"/>
      <c r="LQL929" s="34"/>
      <c r="LQM929" s="34"/>
      <c r="LQN929" s="34"/>
      <c r="LQO929" s="34"/>
      <c r="LQP929" s="34"/>
      <c r="LQQ929" s="34"/>
      <c r="LQR929" s="34"/>
      <c r="LQS929" s="34"/>
      <c r="LQT929" s="34"/>
      <c r="LQU929" s="34"/>
      <c r="LQV929" s="34"/>
      <c r="LQW929" s="34"/>
      <c r="LQX929" s="34"/>
      <c r="LQY929" s="34"/>
      <c r="LQZ929" s="34"/>
      <c r="LRA929" s="34"/>
      <c r="LRB929" s="34"/>
      <c r="LRC929" s="34"/>
      <c r="LRD929" s="34"/>
      <c r="LRE929" s="34"/>
      <c r="LRF929" s="34"/>
      <c r="LRG929" s="34"/>
      <c r="LRH929" s="34"/>
      <c r="LRI929" s="34"/>
      <c r="LRJ929" s="34"/>
      <c r="LRK929" s="34"/>
      <c r="LRL929" s="34"/>
      <c r="LRM929" s="34"/>
      <c r="LRN929" s="34"/>
      <c r="LRO929" s="34"/>
      <c r="LRP929" s="34"/>
      <c r="LRQ929" s="34"/>
      <c r="LRR929" s="34"/>
      <c r="LRS929" s="34"/>
      <c r="LRT929" s="34"/>
      <c r="LRU929" s="34"/>
      <c r="LRV929" s="34"/>
      <c r="LRW929" s="34"/>
      <c r="LRX929" s="34"/>
      <c r="LRY929" s="34"/>
      <c r="LRZ929" s="34"/>
      <c r="LSA929" s="34"/>
      <c r="LSB929" s="34"/>
      <c r="LSC929" s="34"/>
      <c r="LSD929" s="34"/>
      <c r="LSE929" s="34"/>
      <c r="LSF929" s="34"/>
      <c r="LSG929" s="34"/>
      <c r="LSH929" s="34"/>
      <c r="LSI929" s="34"/>
      <c r="LSJ929" s="34"/>
      <c r="LSK929" s="34"/>
      <c r="LSL929" s="34"/>
      <c r="LSM929" s="34"/>
      <c r="LSN929" s="34"/>
      <c r="LSO929" s="34"/>
      <c r="LSP929" s="34"/>
      <c r="LSQ929" s="34"/>
      <c r="LSR929" s="34"/>
      <c r="LSS929" s="34"/>
      <c r="LST929" s="34"/>
      <c r="LSU929" s="34"/>
      <c r="LSV929" s="34"/>
      <c r="LSW929" s="34"/>
      <c r="LSX929" s="34"/>
      <c r="LSY929" s="34"/>
      <c r="LSZ929" s="34"/>
      <c r="LTA929" s="34"/>
      <c r="LTB929" s="34"/>
      <c r="LTC929" s="34"/>
      <c r="LTD929" s="34"/>
      <c r="LTE929" s="34"/>
      <c r="LTF929" s="34"/>
      <c r="LTG929" s="34"/>
      <c r="LTH929" s="34"/>
      <c r="LTI929" s="34"/>
      <c r="LTJ929" s="34"/>
      <c r="LTK929" s="34"/>
      <c r="LTL929" s="34"/>
      <c r="LTM929" s="34"/>
      <c r="LTN929" s="34"/>
      <c r="LTO929" s="34"/>
      <c r="LTP929" s="34"/>
      <c r="LTQ929" s="34"/>
      <c r="LTR929" s="34"/>
      <c r="LTS929" s="34"/>
      <c r="LTT929" s="34"/>
      <c r="LTU929" s="34"/>
      <c r="LTV929" s="34"/>
      <c r="LTW929" s="34"/>
      <c r="LTX929" s="34"/>
      <c r="LTY929" s="34"/>
      <c r="LTZ929" s="34"/>
      <c r="LUA929" s="34"/>
      <c r="LUB929" s="34"/>
      <c r="LUC929" s="34"/>
      <c r="LUD929" s="34"/>
      <c r="LUE929" s="34"/>
      <c r="LUF929" s="34"/>
      <c r="LUG929" s="34"/>
      <c r="LUH929" s="34"/>
      <c r="LUI929" s="34"/>
      <c r="LUJ929" s="34"/>
      <c r="LUK929" s="34"/>
      <c r="LUL929" s="34"/>
      <c r="LUM929" s="34"/>
      <c r="LUN929" s="34"/>
      <c r="LUO929" s="34"/>
      <c r="LUP929" s="34"/>
      <c r="LUQ929" s="34"/>
      <c r="LUR929" s="34"/>
      <c r="LUS929" s="34"/>
      <c r="LUT929" s="34"/>
      <c r="LUU929" s="34"/>
      <c r="LUV929" s="34"/>
      <c r="LUW929" s="34"/>
      <c r="LUX929" s="34"/>
      <c r="LUY929" s="34"/>
      <c r="LUZ929" s="34"/>
      <c r="LVA929" s="34"/>
      <c r="LVB929" s="34"/>
      <c r="LVC929" s="34"/>
      <c r="LVD929" s="34"/>
      <c r="LVE929" s="34"/>
      <c r="LVF929" s="34"/>
      <c r="LVG929" s="34"/>
      <c r="LVH929" s="34"/>
      <c r="LVI929" s="34"/>
      <c r="LVJ929" s="34"/>
      <c r="LVK929" s="34"/>
      <c r="LVL929" s="34"/>
      <c r="LVM929" s="34"/>
      <c r="LVN929" s="34"/>
      <c r="LVO929" s="34"/>
      <c r="LVP929" s="34"/>
      <c r="LVQ929" s="34"/>
      <c r="LVR929" s="34"/>
      <c r="LVS929" s="34"/>
      <c r="LVT929" s="34"/>
      <c r="LVU929" s="34"/>
      <c r="LVV929" s="34"/>
      <c r="LVW929" s="34"/>
      <c r="LVX929" s="34"/>
      <c r="LVY929" s="34"/>
      <c r="LVZ929" s="34"/>
      <c r="LWA929" s="34"/>
      <c r="LWB929" s="34"/>
      <c r="LWC929" s="34"/>
      <c r="LWD929" s="34"/>
      <c r="LWE929" s="34"/>
      <c r="LWF929" s="34"/>
      <c r="LWG929" s="34"/>
      <c r="LWH929" s="34"/>
      <c r="LWI929" s="34"/>
      <c r="LWJ929" s="34"/>
      <c r="LWK929" s="34"/>
      <c r="LWL929" s="34"/>
      <c r="LWM929" s="34"/>
      <c r="LWN929" s="34"/>
      <c r="LWO929" s="34"/>
      <c r="LWP929" s="34"/>
      <c r="LWQ929" s="34"/>
      <c r="LWR929" s="34"/>
      <c r="LWS929" s="34"/>
      <c r="LWT929" s="34"/>
      <c r="LWU929" s="34"/>
      <c r="LWV929" s="34"/>
      <c r="LWW929" s="34"/>
      <c r="LWX929" s="34"/>
      <c r="LWY929" s="34"/>
      <c r="LWZ929" s="34"/>
      <c r="LXA929" s="34"/>
      <c r="LXB929" s="34"/>
      <c r="LXC929" s="34"/>
      <c r="LXD929" s="34"/>
      <c r="LXE929" s="34"/>
      <c r="LXF929" s="34"/>
      <c r="LXG929" s="34"/>
      <c r="LXH929" s="34"/>
      <c r="LXI929" s="34"/>
      <c r="LXJ929" s="34"/>
      <c r="LXK929" s="34"/>
      <c r="LXL929" s="34"/>
      <c r="LXM929" s="34"/>
      <c r="LXN929" s="34"/>
      <c r="LXO929" s="34"/>
      <c r="LXP929" s="34"/>
      <c r="LXQ929" s="34"/>
      <c r="LXR929" s="34"/>
      <c r="LXS929" s="34"/>
      <c r="LXT929" s="34"/>
      <c r="LXU929" s="34"/>
      <c r="LXV929" s="34"/>
      <c r="LXW929" s="34"/>
      <c r="LXX929" s="34"/>
      <c r="LXY929" s="34"/>
      <c r="LXZ929" s="34"/>
      <c r="LYA929" s="34"/>
      <c r="LYB929" s="34"/>
      <c r="LYC929" s="34"/>
      <c r="LYD929" s="34"/>
      <c r="LYE929" s="34"/>
      <c r="LYF929" s="34"/>
      <c r="LYG929" s="34"/>
      <c r="LYH929" s="34"/>
      <c r="LYI929" s="34"/>
      <c r="LYJ929" s="34"/>
      <c r="LYK929" s="34"/>
      <c r="LYL929" s="34"/>
      <c r="LYM929" s="34"/>
      <c r="LYN929" s="34"/>
      <c r="LYO929" s="34"/>
      <c r="LYP929" s="34"/>
      <c r="LYQ929" s="34"/>
      <c r="LYR929" s="34"/>
      <c r="LYS929" s="34"/>
      <c r="LYT929" s="34"/>
      <c r="LYU929" s="34"/>
      <c r="LYV929" s="34"/>
      <c r="LYW929" s="34"/>
      <c r="LYX929" s="34"/>
      <c r="LYY929" s="34"/>
      <c r="LYZ929" s="34"/>
      <c r="LZA929" s="34"/>
      <c r="LZB929" s="34"/>
      <c r="LZC929" s="34"/>
      <c r="LZD929" s="34"/>
      <c r="LZE929" s="34"/>
      <c r="LZF929" s="34"/>
      <c r="LZG929" s="34"/>
      <c r="LZH929" s="34"/>
      <c r="LZI929" s="34"/>
      <c r="LZJ929" s="34"/>
      <c r="LZK929" s="34"/>
      <c r="LZL929" s="34"/>
      <c r="LZM929" s="34"/>
      <c r="LZN929" s="34"/>
      <c r="LZO929" s="34"/>
      <c r="LZP929" s="34"/>
      <c r="LZQ929" s="34"/>
      <c r="LZR929" s="34"/>
      <c r="LZS929" s="34"/>
      <c r="LZT929" s="34"/>
      <c r="LZU929" s="34"/>
      <c r="LZV929" s="34"/>
      <c r="LZW929" s="34"/>
      <c r="LZX929" s="34"/>
      <c r="LZY929" s="34"/>
      <c r="LZZ929" s="34"/>
      <c r="MAA929" s="34"/>
      <c r="MAB929" s="34"/>
      <c r="MAC929" s="34"/>
      <c r="MAD929" s="34"/>
      <c r="MAE929" s="34"/>
      <c r="MAF929" s="34"/>
      <c r="MAG929" s="34"/>
      <c r="MAH929" s="34"/>
      <c r="MAI929" s="34"/>
      <c r="MAJ929" s="34"/>
      <c r="MAK929" s="34"/>
      <c r="MAL929" s="34"/>
      <c r="MAM929" s="34"/>
      <c r="MAN929" s="34"/>
      <c r="MAO929" s="34"/>
      <c r="MAP929" s="34"/>
      <c r="MAQ929" s="34"/>
      <c r="MAR929" s="34"/>
      <c r="MAS929" s="34"/>
      <c r="MAT929" s="34"/>
      <c r="MAU929" s="34"/>
      <c r="MAV929" s="34"/>
      <c r="MAW929" s="34"/>
      <c r="MAX929" s="34"/>
      <c r="MAY929" s="34"/>
      <c r="MAZ929" s="34"/>
      <c r="MBA929" s="34"/>
      <c r="MBB929" s="34"/>
      <c r="MBC929" s="34"/>
      <c r="MBD929" s="34"/>
      <c r="MBE929" s="34"/>
      <c r="MBF929" s="34"/>
      <c r="MBG929" s="34"/>
      <c r="MBH929" s="34"/>
      <c r="MBI929" s="34"/>
      <c r="MBJ929" s="34"/>
      <c r="MBK929" s="34"/>
      <c r="MBL929" s="34"/>
      <c r="MBM929" s="34"/>
      <c r="MBN929" s="34"/>
      <c r="MBO929" s="34"/>
      <c r="MBP929" s="34"/>
      <c r="MBQ929" s="34"/>
      <c r="MBR929" s="34"/>
      <c r="MBS929" s="34"/>
      <c r="MBT929" s="34"/>
      <c r="MBU929" s="34"/>
      <c r="MBV929" s="34"/>
      <c r="MBW929" s="34"/>
      <c r="MBX929" s="34"/>
      <c r="MBY929" s="34"/>
      <c r="MBZ929" s="34"/>
      <c r="MCA929" s="34"/>
      <c r="MCB929" s="34"/>
      <c r="MCC929" s="34"/>
      <c r="MCD929" s="34"/>
      <c r="MCE929" s="34"/>
      <c r="MCF929" s="34"/>
      <c r="MCG929" s="34"/>
      <c r="MCH929" s="34"/>
      <c r="MCI929" s="34"/>
      <c r="MCJ929" s="34"/>
      <c r="MCK929" s="34"/>
      <c r="MCL929" s="34"/>
      <c r="MCM929" s="34"/>
      <c r="MCN929" s="34"/>
      <c r="MCO929" s="34"/>
      <c r="MCP929" s="34"/>
      <c r="MCQ929" s="34"/>
      <c r="MCR929" s="34"/>
      <c r="MCS929" s="34"/>
      <c r="MCT929" s="34"/>
      <c r="MCU929" s="34"/>
      <c r="MCV929" s="34"/>
      <c r="MCW929" s="34"/>
      <c r="MCX929" s="34"/>
      <c r="MCY929" s="34"/>
      <c r="MCZ929" s="34"/>
      <c r="MDA929" s="34"/>
      <c r="MDB929" s="34"/>
      <c r="MDC929" s="34"/>
      <c r="MDD929" s="34"/>
      <c r="MDE929" s="34"/>
      <c r="MDF929" s="34"/>
      <c r="MDG929" s="34"/>
      <c r="MDH929" s="34"/>
      <c r="MDI929" s="34"/>
      <c r="MDJ929" s="34"/>
      <c r="MDK929" s="34"/>
      <c r="MDL929" s="34"/>
      <c r="MDM929" s="34"/>
      <c r="MDN929" s="34"/>
      <c r="MDO929" s="34"/>
      <c r="MDP929" s="34"/>
      <c r="MDQ929" s="34"/>
      <c r="MDR929" s="34"/>
      <c r="MDS929" s="34"/>
      <c r="MDT929" s="34"/>
      <c r="MDU929" s="34"/>
      <c r="MDV929" s="34"/>
      <c r="MDW929" s="34"/>
      <c r="MDX929" s="34"/>
      <c r="MDY929" s="34"/>
      <c r="MDZ929" s="34"/>
      <c r="MEA929" s="34"/>
      <c r="MEB929" s="34"/>
      <c r="MEC929" s="34"/>
      <c r="MED929" s="34"/>
      <c r="MEE929" s="34"/>
      <c r="MEF929" s="34"/>
      <c r="MEG929" s="34"/>
      <c r="MEH929" s="34"/>
      <c r="MEI929" s="34"/>
      <c r="MEJ929" s="34"/>
      <c r="MEK929" s="34"/>
      <c r="MEL929" s="34"/>
      <c r="MEM929" s="34"/>
      <c r="MEN929" s="34"/>
      <c r="MEO929" s="34"/>
      <c r="MEP929" s="34"/>
      <c r="MEQ929" s="34"/>
      <c r="MER929" s="34"/>
      <c r="MES929" s="34"/>
      <c r="MET929" s="34"/>
      <c r="MEU929" s="34"/>
      <c r="MEV929" s="34"/>
      <c r="MEW929" s="34"/>
      <c r="MEX929" s="34"/>
      <c r="MEY929" s="34"/>
      <c r="MEZ929" s="34"/>
      <c r="MFA929" s="34"/>
      <c r="MFB929" s="34"/>
      <c r="MFC929" s="34"/>
      <c r="MFD929" s="34"/>
      <c r="MFE929" s="34"/>
      <c r="MFF929" s="34"/>
      <c r="MFG929" s="34"/>
      <c r="MFH929" s="34"/>
      <c r="MFI929" s="34"/>
      <c r="MFJ929" s="34"/>
      <c r="MFK929" s="34"/>
      <c r="MFL929" s="34"/>
      <c r="MFM929" s="34"/>
      <c r="MFN929" s="34"/>
      <c r="MFO929" s="34"/>
      <c r="MFP929" s="34"/>
      <c r="MFQ929" s="34"/>
      <c r="MFR929" s="34"/>
      <c r="MFS929" s="34"/>
      <c r="MFT929" s="34"/>
      <c r="MFU929" s="34"/>
      <c r="MFV929" s="34"/>
      <c r="MFW929" s="34"/>
      <c r="MFX929" s="34"/>
      <c r="MFY929" s="34"/>
      <c r="MFZ929" s="34"/>
      <c r="MGA929" s="34"/>
      <c r="MGB929" s="34"/>
      <c r="MGC929" s="34"/>
      <c r="MGD929" s="34"/>
      <c r="MGE929" s="34"/>
      <c r="MGF929" s="34"/>
      <c r="MGG929" s="34"/>
      <c r="MGH929" s="34"/>
      <c r="MGI929" s="34"/>
      <c r="MGJ929" s="34"/>
      <c r="MGK929" s="34"/>
      <c r="MGL929" s="34"/>
      <c r="MGM929" s="34"/>
      <c r="MGN929" s="34"/>
      <c r="MGO929" s="34"/>
      <c r="MGP929" s="34"/>
      <c r="MGQ929" s="34"/>
      <c r="MGR929" s="34"/>
      <c r="MGS929" s="34"/>
      <c r="MGT929" s="34"/>
      <c r="MGU929" s="34"/>
      <c r="MGV929" s="34"/>
      <c r="MGW929" s="34"/>
      <c r="MGX929" s="34"/>
      <c r="MGY929" s="34"/>
      <c r="MGZ929" s="34"/>
      <c r="MHA929" s="34"/>
      <c r="MHB929" s="34"/>
      <c r="MHC929" s="34"/>
      <c r="MHD929" s="34"/>
      <c r="MHE929" s="34"/>
      <c r="MHF929" s="34"/>
      <c r="MHG929" s="34"/>
      <c r="MHH929" s="34"/>
      <c r="MHI929" s="34"/>
      <c r="MHJ929" s="34"/>
      <c r="MHK929" s="34"/>
      <c r="MHL929" s="34"/>
      <c r="MHM929" s="34"/>
      <c r="MHN929" s="34"/>
      <c r="MHO929" s="34"/>
      <c r="MHP929" s="34"/>
      <c r="MHQ929" s="34"/>
      <c r="MHR929" s="34"/>
      <c r="MHS929" s="34"/>
      <c r="MHT929" s="34"/>
      <c r="MHU929" s="34"/>
      <c r="MHV929" s="34"/>
      <c r="MHW929" s="34"/>
      <c r="MHX929" s="34"/>
      <c r="MHY929" s="34"/>
      <c r="MHZ929" s="34"/>
      <c r="MIA929" s="34"/>
      <c r="MIB929" s="34"/>
      <c r="MIC929" s="34"/>
      <c r="MID929" s="34"/>
      <c r="MIE929" s="34"/>
      <c r="MIF929" s="34"/>
      <c r="MIG929" s="34"/>
      <c r="MIH929" s="34"/>
      <c r="MII929" s="34"/>
      <c r="MIJ929" s="34"/>
      <c r="MIK929" s="34"/>
      <c r="MIL929" s="34"/>
      <c r="MIM929" s="34"/>
      <c r="MIN929" s="34"/>
      <c r="MIO929" s="34"/>
      <c r="MIP929" s="34"/>
      <c r="MIQ929" s="34"/>
      <c r="MIR929" s="34"/>
      <c r="MIS929" s="34"/>
      <c r="MIT929" s="34"/>
      <c r="MIU929" s="34"/>
      <c r="MIV929" s="34"/>
      <c r="MIW929" s="34"/>
      <c r="MIX929" s="34"/>
      <c r="MIY929" s="34"/>
      <c r="MIZ929" s="34"/>
      <c r="MJA929" s="34"/>
      <c r="MJB929" s="34"/>
      <c r="MJC929" s="34"/>
      <c r="MJD929" s="34"/>
      <c r="MJE929" s="34"/>
      <c r="MJF929" s="34"/>
      <c r="MJG929" s="34"/>
      <c r="MJH929" s="34"/>
      <c r="MJI929" s="34"/>
      <c r="MJJ929" s="34"/>
      <c r="MJK929" s="34"/>
      <c r="MJL929" s="34"/>
      <c r="MJM929" s="34"/>
      <c r="MJN929" s="34"/>
      <c r="MJO929" s="34"/>
      <c r="MJP929" s="34"/>
      <c r="MJQ929" s="34"/>
      <c r="MJR929" s="34"/>
      <c r="MJS929" s="34"/>
      <c r="MJT929" s="34"/>
      <c r="MJU929" s="34"/>
      <c r="MJV929" s="34"/>
      <c r="MJW929" s="34"/>
      <c r="MJX929" s="34"/>
      <c r="MJY929" s="34"/>
      <c r="MJZ929" s="34"/>
      <c r="MKA929" s="34"/>
      <c r="MKB929" s="34"/>
      <c r="MKC929" s="34"/>
      <c r="MKD929" s="34"/>
      <c r="MKE929" s="34"/>
      <c r="MKF929" s="34"/>
      <c r="MKG929" s="34"/>
      <c r="MKH929" s="34"/>
      <c r="MKI929" s="34"/>
      <c r="MKJ929" s="34"/>
      <c r="MKK929" s="34"/>
      <c r="MKL929" s="34"/>
      <c r="MKM929" s="34"/>
      <c r="MKN929" s="34"/>
      <c r="MKO929" s="34"/>
      <c r="MKP929" s="34"/>
      <c r="MKQ929" s="34"/>
      <c r="MKR929" s="34"/>
      <c r="MKS929" s="34"/>
      <c r="MKT929" s="34"/>
      <c r="MKU929" s="34"/>
      <c r="MKV929" s="34"/>
      <c r="MKW929" s="34"/>
      <c r="MKX929" s="34"/>
      <c r="MKY929" s="34"/>
      <c r="MKZ929" s="34"/>
      <c r="MLA929" s="34"/>
      <c r="MLB929" s="34"/>
      <c r="MLC929" s="34"/>
      <c r="MLD929" s="34"/>
      <c r="MLE929" s="34"/>
      <c r="MLF929" s="34"/>
      <c r="MLG929" s="34"/>
      <c r="MLH929" s="34"/>
      <c r="MLI929" s="34"/>
      <c r="MLJ929" s="34"/>
      <c r="MLK929" s="34"/>
      <c r="MLL929" s="34"/>
      <c r="MLM929" s="34"/>
      <c r="MLN929" s="34"/>
      <c r="MLO929" s="34"/>
      <c r="MLP929" s="34"/>
      <c r="MLQ929" s="34"/>
      <c r="MLR929" s="34"/>
      <c r="MLS929" s="34"/>
      <c r="MLT929" s="34"/>
      <c r="MLU929" s="34"/>
      <c r="MLV929" s="34"/>
      <c r="MLW929" s="34"/>
      <c r="MLX929" s="34"/>
      <c r="MLY929" s="34"/>
      <c r="MLZ929" s="34"/>
      <c r="MMA929" s="34"/>
      <c r="MMB929" s="34"/>
      <c r="MMC929" s="34"/>
      <c r="MMD929" s="34"/>
      <c r="MME929" s="34"/>
      <c r="MMF929" s="34"/>
      <c r="MMG929" s="34"/>
      <c r="MMH929" s="34"/>
      <c r="MMI929" s="34"/>
      <c r="MMJ929" s="34"/>
      <c r="MMK929" s="34"/>
      <c r="MML929" s="34"/>
      <c r="MMM929" s="34"/>
      <c r="MMN929" s="34"/>
      <c r="MMO929" s="34"/>
      <c r="MMP929" s="34"/>
      <c r="MMQ929" s="34"/>
      <c r="MMR929" s="34"/>
      <c r="MMS929" s="34"/>
      <c r="MMT929" s="34"/>
      <c r="MMU929" s="34"/>
      <c r="MMV929" s="34"/>
      <c r="MMW929" s="34"/>
      <c r="MMX929" s="34"/>
      <c r="MMY929" s="34"/>
      <c r="MMZ929" s="34"/>
      <c r="MNA929" s="34"/>
      <c r="MNB929" s="34"/>
      <c r="MNC929" s="34"/>
      <c r="MND929" s="34"/>
      <c r="MNE929" s="34"/>
      <c r="MNF929" s="34"/>
      <c r="MNG929" s="34"/>
      <c r="MNH929" s="34"/>
      <c r="MNI929" s="34"/>
      <c r="MNJ929" s="34"/>
      <c r="MNK929" s="34"/>
      <c r="MNL929" s="34"/>
      <c r="MNM929" s="34"/>
      <c r="MNN929" s="34"/>
      <c r="MNO929" s="34"/>
      <c r="MNP929" s="34"/>
      <c r="MNQ929" s="34"/>
      <c r="MNR929" s="34"/>
      <c r="MNS929" s="34"/>
      <c r="MNT929" s="34"/>
      <c r="MNU929" s="34"/>
      <c r="MNV929" s="34"/>
      <c r="MNW929" s="34"/>
      <c r="MNX929" s="34"/>
      <c r="MNY929" s="34"/>
      <c r="MNZ929" s="34"/>
      <c r="MOA929" s="34"/>
      <c r="MOB929" s="34"/>
      <c r="MOC929" s="34"/>
      <c r="MOD929" s="34"/>
      <c r="MOE929" s="34"/>
      <c r="MOF929" s="34"/>
      <c r="MOG929" s="34"/>
      <c r="MOH929" s="34"/>
      <c r="MOI929" s="34"/>
      <c r="MOJ929" s="34"/>
      <c r="MOK929" s="34"/>
      <c r="MOL929" s="34"/>
      <c r="MOM929" s="34"/>
      <c r="MON929" s="34"/>
      <c r="MOO929" s="34"/>
      <c r="MOP929" s="34"/>
      <c r="MOQ929" s="34"/>
      <c r="MOR929" s="34"/>
      <c r="MOS929" s="34"/>
      <c r="MOT929" s="34"/>
      <c r="MOU929" s="34"/>
      <c r="MOV929" s="34"/>
      <c r="MOW929" s="34"/>
      <c r="MOX929" s="34"/>
      <c r="MOY929" s="34"/>
      <c r="MOZ929" s="34"/>
      <c r="MPA929" s="34"/>
      <c r="MPB929" s="34"/>
      <c r="MPC929" s="34"/>
      <c r="MPD929" s="34"/>
      <c r="MPE929" s="34"/>
      <c r="MPF929" s="34"/>
      <c r="MPG929" s="34"/>
      <c r="MPH929" s="34"/>
      <c r="MPI929" s="34"/>
      <c r="MPJ929" s="34"/>
      <c r="MPK929" s="34"/>
      <c r="MPL929" s="34"/>
      <c r="MPM929" s="34"/>
      <c r="MPN929" s="34"/>
      <c r="MPO929" s="34"/>
      <c r="MPP929" s="34"/>
      <c r="MPQ929" s="34"/>
      <c r="MPR929" s="34"/>
      <c r="MPS929" s="34"/>
      <c r="MPT929" s="34"/>
      <c r="MPU929" s="34"/>
      <c r="MPV929" s="34"/>
      <c r="MPW929" s="34"/>
      <c r="MPX929" s="34"/>
      <c r="MPY929" s="34"/>
      <c r="MPZ929" s="34"/>
      <c r="MQA929" s="34"/>
      <c r="MQB929" s="34"/>
      <c r="MQC929" s="34"/>
      <c r="MQD929" s="34"/>
      <c r="MQE929" s="34"/>
      <c r="MQF929" s="34"/>
      <c r="MQG929" s="34"/>
      <c r="MQH929" s="34"/>
      <c r="MQI929" s="34"/>
      <c r="MQJ929" s="34"/>
      <c r="MQK929" s="34"/>
      <c r="MQL929" s="34"/>
      <c r="MQM929" s="34"/>
      <c r="MQN929" s="34"/>
      <c r="MQO929" s="34"/>
      <c r="MQP929" s="34"/>
      <c r="MQQ929" s="34"/>
      <c r="MQR929" s="34"/>
      <c r="MQS929" s="34"/>
      <c r="MQT929" s="34"/>
      <c r="MQU929" s="34"/>
      <c r="MQV929" s="34"/>
      <c r="MQW929" s="34"/>
      <c r="MQX929" s="34"/>
      <c r="MQY929" s="34"/>
      <c r="MQZ929" s="34"/>
      <c r="MRA929" s="34"/>
      <c r="MRB929" s="34"/>
      <c r="MRC929" s="34"/>
      <c r="MRD929" s="34"/>
      <c r="MRE929" s="34"/>
      <c r="MRF929" s="34"/>
      <c r="MRG929" s="34"/>
      <c r="MRH929" s="34"/>
      <c r="MRI929" s="34"/>
      <c r="MRJ929" s="34"/>
      <c r="MRK929" s="34"/>
      <c r="MRL929" s="34"/>
      <c r="MRM929" s="34"/>
      <c r="MRN929" s="34"/>
      <c r="MRO929" s="34"/>
      <c r="MRP929" s="34"/>
      <c r="MRQ929" s="34"/>
      <c r="MRR929" s="34"/>
      <c r="MRS929" s="34"/>
      <c r="MRT929" s="34"/>
      <c r="MRU929" s="34"/>
      <c r="MRV929" s="34"/>
      <c r="MRW929" s="34"/>
      <c r="MRX929" s="34"/>
      <c r="MRY929" s="34"/>
      <c r="MRZ929" s="34"/>
      <c r="MSA929" s="34"/>
      <c r="MSB929" s="34"/>
      <c r="MSC929" s="34"/>
      <c r="MSD929" s="34"/>
      <c r="MSE929" s="34"/>
      <c r="MSF929" s="34"/>
      <c r="MSG929" s="34"/>
      <c r="MSH929" s="34"/>
      <c r="MSI929" s="34"/>
      <c r="MSJ929" s="34"/>
      <c r="MSK929" s="34"/>
      <c r="MSL929" s="34"/>
      <c r="MSM929" s="34"/>
      <c r="MSN929" s="34"/>
      <c r="MSO929" s="34"/>
      <c r="MSP929" s="34"/>
      <c r="MSQ929" s="34"/>
      <c r="MSR929" s="34"/>
      <c r="MSS929" s="34"/>
      <c r="MST929" s="34"/>
      <c r="MSU929" s="34"/>
      <c r="MSV929" s="34"/>
      <c r="MSW929" s="34"/>
      <c r="MSX929" s="34"/>
      <c r="MSY929" s="34"/>
      <c r="MSZ929" s="34"/>
      <c r="MTA929" s="34"/>
      <c r="MTB929" s="34"/>
      <c r="MTC929" s="34"/>
      <c r="MTD929" s="34"/>
      <c r="MTE929" s="34"/>
      <c r="MTF929" s="34"/>
      <c r="MTG929" s="34"/>
      <c r="MTH929" s="34"/>
      <c r="MTI929" s="34"/>
      <c r="MTJ929" s="34"/>
      <c r="MTK929" s="34"/>
      <c r="MTL929" s="34"/>
      <c r="MTM929" s="34"/>
      <c r="MTN929" s="34"/>
      <c r="MTO929" s="34"/>
      <c r="MTP929" s="34"/>
      <c r="MTQ929" s="34"/>
      <c r="MTR929" s="34"/>
      <c r="MTS929" s="34"/>
      <c r="MTT929" s="34"/>
      <c r="MTU929" s="34"/>
      <c r="MTV929" s="34"/>
      <c r="MTW929" s="34"/>
      <c r="MTX929" s="34"/>
      <c r="MTY929" s="34"/>
      <c r="MTZ929" s="34"/>
      <c r="MUA929" s="34"/>
      <c r="MUB929" s="34"/>
      <c r="MUC929" s="34"/>
      <c r="MUD929" s="34"/>
      <c r="MUE929" s="34"/>
      <c r="MUF929" s="34"/>
      <c r="MUG929" s="34"/>
      <c r="MUH929" s="34"/>
      <c r="MUI929" s="34"/>
      <c r="MUJ929" s="34"/>
      <c r="MUK929" s="34"/>
      <c r="MUL929" s="34"/>
      <c r="MUM929" s="34"/>
      <c r="MUN929" s="34"/>
      <c r="MUO929" s="34"/>
      <c r="MUP929" s="34"/>
      <c r="MUQ929" s="34"/>
      <c r="MUR929" s="34"/>
      <c r="MUS929" s="34"/>
      <c r="MUT929" s="34"/>
      <c r="MUU929" s="34"/>
      <c r="MUV929" s="34"/>
      <c r="MUW929" s="34"/>
      <c r="MUX929" s="34"/>
      <c r="MUY929" s="34"/>
      <c r="MUZ929" s="34"/>
      <c r="MVA929" s="34"/>
      <c r="MVB929" s="34"/>
      <c r="MVC929" s="34"/>
      <c r="MVD929" s="34"/>
      <c r="MVE929" s="34"/>
      <c r="MVF929" s="34"/>
      <c r="MVG929" s="34"/>
      <c r="MVH929" s="34"/>
      <c r="MVI929" s="34"/>
      <c r="MVJ929" s="34"/>
      <c r="MVK929" s="34"/>
      <c r="MVL929" s="34"/>
      <c r="MVM929" s="34"/>
      <c r="MVN929" s="34"/>
      <c r="MVO929" s="34"/>
      <c r="MVP929" s="34"/>
      <c r="MVQ929" s="34"/>
      <c r="MVR929" s="34"/>
      <c r="MVS929" s="34"/>
      <c r="MVT929" s="34"/>
      <c r="MVU929" s="34"/>
      <c r="MVV929" s="34"/>
      <c r="MVW929" s="34"/>
      <c r="MVX929" s="34"/>
      <c r="MVY929" s="34"/>
      <c r="MVZ929" s="34"/>
      <c r="MWA929" s="34"/>
      <c r="MWB929" s="34"/>
      <c r="MWC929" s="34"/>
      <c r="MWD929" s="34"/>
      <c r="MWE929" s="34"/>
      <c r="MWF929" s="34"/>
      <c r="MWG929" s="34"/>
      <c r="MWH929" s="34"/>
      <c r="MWI929" s="34"/>
      <c r="MWJ929" s="34"/>
      <c r="MWK929" s="34"/>
      <c r="MWL929" s="34"/>
      <c r="MWM929" s="34"/>
      <c r="MWN929" s="34"/>
      <c r="MWO929" s="34"/>
      <c r="MWP929" s="34"/>
      <c r="MWQ929" s="34"/>
      <c r="MWR929" s="34"/>
      <c r="MWS929" s="34"/>
      <c r="MWT929" s="34"/>
      <c r="MWU929" s="34"/>
      <c r="MWV929" s="34"/>
      <c r="MWW929" s="34"/>
      <c r="MWX929" s="34"/>
      <c r="MWY929" s="34"/>
      <c r="MWZ929" s="34"/>
      <c r="MXA929" s="34"/>
      <c r="MXB929" s="34"/>
      <c r="MXC929" s="34"/>
      <c r="MXD929" s="34"/>
      <c r="MXE929" s="34"/>
      <c r="MXF929" s="34"/>
      <c r="MXG929" s="34"/>
      <c r="MXH929" s="34"/>
      <c r="MXI929" s="34"/>
      <c r="MXJ929" s="34"/>
      <c r="MXK929" s="34"/>
      <c r="MXL929" s="34"/>
      <c r="MXM929" s="34"/>
      <c r="MXN929" s="34"/>
      <c r="MXO929" s="34"/>
      <c r="MXP929" s="34"/>
      <c r="MXQ929" s="34"/>
      <c r="MXR929" s="34"/>
      <c r="MXS929" s="34"/>
      <c r="MXT929" s="34"/>
      <c r="MXU929" s="34"/>
      <c r="MXV929" s="34"/>
      <c r="MXW929" s="34"/>
      <c r="MXX929" s="34"/>
      <c r="MXY929" s="34"/>
      <c r="MXZ929" s="34"/>
      <c r="MYA929" s="34"/>
      <c r="MYB929" s="34"/>
      <c r="MYC929" s="34"/>
      <c r="MYD929" s="34"/>
      <c r="MYE929" s="34"/>
      <c r="MYF929" s="34"/>
      <c r="MYG929" s="34"/>
      <c r="MYH929" s="34"/>
      <c r="MYI929" s="34"/>
      <c r="MYJ929" s="34"/>
      <c r="MYK929" s="34"/>
      <c r="MYL929" s="34"/>
      <c r="MYM929" s="34"/>
      <c r="MYN929" s="34"/>
      <c r="MYO929" s="34"/>
      <c r="MYP929" s="34"/>
      <c r="MYQ929" s="34"/>
      <c r="MYR929" s="34"/>
      <c r="MYS929" s="34"/>
      <c r="MYT929" s="34"/>
      <c r="MYU929" s="34"/>
      <c r="MYV929" s="34"/>
      <c r="MYW929" s="34"/>
      <c r="MYX929" s="34"/>
      <c r="MYY929" s="34"/>
      <c r="MYZ929" s="34"/>
      <c r="MZA929" s="34"/>
      <c r="MZB929" s="34"/>
      <c r="MZC929" s="34"/>
      <c r="MZD929" s="34"/>
      <c r="MZE929" s="34"/>
      <c r="MZF929" s="34"/>
      <c r="MZG929" s="34"/>
      <c r="MZH929" s="34"/>
      <c r="MZI929" s="34"/>
      <c r="MZJ929" s="34"/>
      <c r="MZK929" s="34"/>
      <c r="MZL929" s="34"/>
      <c r="MZM929" s="34"/>
      <c r="MZN929" s="34"/>
      <c r="MZO929" s="34"/>
      <c r="MZP929" s="34"/>
      <c r="MZQ929" s="34"/>
      <c r="MZR929" s="34"/>
      <c r="MZS929" s="34"/>
      <c r="MZT929" s="34"/>
      <c r="MZU929" s="34"/>
      <c r="MZV929" s="34"/>
      <c r="MZW929" s="34"/>
      <c r="MZX929" s="34"/>
      <c r="MZY929" s="34"/>
      <c r="MZZ929" s="34"/>
      <c r="NAA929" s="34"/>
      <c r="NAB929" s="34"/>
      <c r="NAC929" s="34"/>
      <c r="NAD929" s="34"/>
      <c r="NAE929" s="34"/>
      <c r="NAF929" s="34"/>
      <c r="NAG929" s="34"/>
      <c r="NAH929" s="34"/>
      <c r="NAI929" s="34"/>
      <c r="NAJ929" s="34"/>
      <c r="NAK929" s="34"/>
      <c r="NAL929" s="34"/>
      <c r="NAM929" s="34"/>
      <c r="NAN929" s="34"/>
      <c r="NAO929" s="34"/>
      <c r="NAP929" s="34"/>
      <c r="NAQ929" s="34"/>
      <c r="NAR929" s="34"/>
      <c r="NAS929" s="34"/>
      <c r="NAT929" s="34"/>
      <c r="NAU929" s="34"/>
      <c r="NAV929" s="34"/>
      <c r="NAW929" s="34"/>
      <c r="NAX929" s="34"/>
      <c r="NAY929" s="34"/>
      <c r="NAZ929" s="34"/>
      <c r="NBA929" s="34"/>
      <c r="NBB929" s="34"/>
      <c r="NBC929" s="34"/>
      <c r="NBD929" s="34"/>
      <c r="NBE929" s="34"/>
      <c r="NBF929" s="34"/>
      <c r="NBG929" s="34"/>
      <c r="NBH929" s="34"/>
      <c r="NBI929" s="34"/>
      <c r="NBJ929" s="34"/>
      <c r="NBK929" s="34"/>
      <c r="NBL929" s="34"/>
      <c r="NBM929" s="34"/>
      <c r="NBN929" s="34"/>
      <c r="NBO929" s="34"/>
      <c r="NBP929" s="34"/>
      <c r="NBQ929" s="34"/>
      <c r="NBR929" s="34"/>
      <c r="NBS929" s="34"/>
      <c r="NBT929" s="34"/>
      <c r="NBU929" s="34"/>
      <c r="NBV929" s="34"/>
      <c r="NBW929" s="34"/>
      <c r="NBX929" s="34"/>
      <c r="NBY929" s="34"/>
      <c r="NBZ929" s="34"/>
      <c r="NCA929" s="34"/>
      <c r="NCB929" s="34"/>
      <c r="NCC929" s="34"/>
      <c r="NCD929" s="34"/>
      <c r="NCE929" s="34"/>
      <c r="NCF929" s="34"/>
      <c r="NCG929" s="34"/>
      <c r="NCH929" s="34"/>
      <c r="NCI929" s="34"/>
      <c r="NCJ929" s="34"/>
      <c r="NCK929" s="34"/>
      <c r="NCL929" s="34"/>
      <c r="NCM929" s="34"/>
      <c r="NCN929" s="34"/>
      <c r="NCO929" s="34"/>
      <c r="NCP929" s="34"/>
      <c r="NCQ929" s="34"/>
      <c r="NCR929" s="34"/>
      <c r="NCS929" s="34"/>
      <c r="NCT929" s="34"/>
      <c r="NCU929" s="34"/>
      <c r="NCV929" s="34"/>
      <c r="NCW929" s="34"/>
      <c r="NCX929" s="34"/>
      <c r="NCY929" s="34"/>
      <c r="NCZ929" s="34"/>
      <c r="NDA929" s="34"/>
      <c r="NDB929" s="34"/>
      <c r="NDC929" s="34"/>
      <c r="NDD929" s="34"/>
      <c r="NDE929" s="34"/>
      <c r="NDF929" s="34"/>
      <c r="NDG929" s="34"/>
      <c r="NDH929" s="34"/>
      <c r="NDI929" s="34"/>
      <c r="NDJ929" s="34"/>
      <c r="NDK929" s="34"/>
      <c r="NDL929" s="34"/>
      <c r="NDM929" s="34"/>
      <c r="NDN929" s="34"/>
      <c r="NDO929" s="34"/>
      <c r="NDP929" s="34"/>
      <c r="NDQ929" s="34"/>
      <c r="NDR929" s="34"/>
      <c r="NDS929" s="34"/>
      <c r="NDT929" s="34"/>
      <c r="NDU929" s="34"/>
      <c r="NDV929" s="34"/>
      <c r="NDW929" s="34"/>
      <c r="NDX929" s="34"/>
      <c r="NDY929" s="34"/>
      <c r="NDZ929" s="34"/>
      <c r="NEA929" s="34"/>
      <c r="NEB929" s="34"/>
      <c r="NEC929" s="34"/>
      <c r="NED929" s="34"/>
      <c r="NEE929" s="34"/>
      <c r="NEF929" s="34"/>
      <c r="NEG929" s="34"/>
      <c r="NEH929" s="34"/>
      <c r="NEI929" s="34"/>
      <c r="NEJ929" s="34"/>
      <c r="NEK929" s="34"/>
      <c r="NEL929" s="34"/>
      <c r="NEM929" s="34"/>
      <c r="NEN929" s="34"/>
      <c r="NEO929" s="34"/>
      <c r="NEP929" s="34"/>
      <c r="NEQ929" s="34"/>
      <c r="NER929" s="34"/>
      <c r="NES929" s="34"/>
      <c r="NET929" s="34"/>
      <c r="NEU929" s="34"/>
      <c r="NEV929" s="34"/>
      <c r="NEW929" s="34"/>
      <c r="NEX929" s="34"/>
      <c r="NEY929" s="34"/>
      <c r="NEZ929" s="34"/>
      <c r="NFA929" s="34"/>
      <c r="NFB929" s="34"/>
      <c r="NFC929" s="34"/>
      <c r="NFD929" s="34"/>
      <c r="NFE929" s="34"/>
      <c r="NFF929" s="34"/>
      <c r="NFG929" s="34"/>
      <c r="NFH929" s="34"/>
      <c r="NFI929" s="34"/>
      <c r="NFJ929" s="34"/>
      <c r="NFK929" s="34"/>
      <c r="NFL929" s="34"/>
      <c r="NFM929" s="34"/>
      <c r="NFN929" s="34"/>
      <c r="NFO929" s="34"/>
      <c r="NFP929" s="34"/>
      <c r="NFQ929" s="34"/>
      <c r="NFR929" s="34"/>
      <c r="NFS929" s="34"/>
      <c r="NFT929" s="34"/>
      <c r="NFU929" s="34"/>
      <c r="NFV929" s="34"/>
      <c r="NFW929" s="34"/>
      <c r="NFX929" s="34"/>
      <c r="NFY929" s="34"/>
      <c r="NFZ929" s="34"/>
      <c r="NGA929" s="34"/>
      <c r="NGB929" s="34"/>
      <c r="NGC929" s="34"/>
      <c r="NGD929" s="34"/>
      <c r="NGE929" s="34"/>
      <c r="NGF929" s="34"/>
      <c r="NGG929" s="34"/>
      <c r="NGH929" s="34"/>
      <c r="NGI929" s="34"/>
      <c r="NGJ929" s="34"/>
      <c r="NGK929" s="34"/>
      <c r="NGL929" s="34"/>
      <c r="NGM929" s="34"/>
      <c r="NGN929" s="34"/>
      <c r="NGO929" s="34"/>
      <c r="NGP929" s="34"/>
      <c r="NGQ929" s="34"/>
      <c r="NGR929" s="34"/>
      <c r="NGS929" s="34"/>
      <c r="NGT929" s="34"/>
      <c r="NGU929" s="34"/>
      <c r="NGV929" s="34"/>
      <c r="NGW929" s="34"/>
      <c r="NGX929" s="34"/>
      <c r="NGY929" s="34"/>
      <c r="NGZ929" s="34"/>
      <c r="NHA929" s="34"/>
      <c r="NHB929" s="34"/>
      <c r="NHC929" s="34"/>
      <c r="NHD929" s="34"/>
      <c r="NHE929" s="34"/>
      <c r="NHF929" s="34"/>
      <c r="NHG929" s="34"/>
      <c r="NHH929" s="34"/>
      <c r="NHI929" s="34"/>
      <c r="NHJ929" s="34"/>
      <c r="NHK929" s="34"/>
      <c r="NHL929" s="34"/>
      <c r="NHM929" s="34"/>
      <c r="NHN929" s="34"/>
      <c r="NHO929" s="34"/>
      <c r="NHP929" s="34"/>
      <c r="NHQ929" s="34"/>
      <c r="NHR929" s="34"/>
      <c r="NHS929" s="34"/>
      <c r="NHT929" s="34"/>
      <c r="NHU929" s="34"/>
      <c r="NHV929" s="34"/>
      <c r="NHW929" s="34"/>
      <c r="NHX929" s="34"/>
      <c r="NHY929" s="34"/>
      <c r="NHZ929" s="34"/>
      <c r="NIA929" s="34"/>
      <c r="NIB929" s="34"/>
      <c r="NIC929" s="34"/>
      <c r="NID929" s="34"/>
      <c r="NIE929" s="34"/>
      <c r="NIF929" s="34"/>
      <c r="NIG929" s="34"/>
      <c r="NIH929" s="34"/>
      <c r="NII929" s="34"/>
      <c r="NIJ929" s="34"/>
      <c r="NIK929" s="34"/>
      <c r="NIL929" s="34"/>
      <c r="NIM929" s="34"/>
      <c r="NIN929" s="34"/>
      <c r="NIO929" s="34"/>
      <c r="NIP929" s="34"/>
      <c r="NIQ929" s="34"/>
      <c r="NIR929" s="34"/>
      <c r="NIS929" s="34"/>
      <c r="NIT929" s="34"/>
      <c r="NIU929" s="34"/>
      <c r="NIV929" s="34"/>
      <c r="NIW929" s="34"/>
      <c r="NIX929" s="34"/>
      <c r="NIY929" s="34"/>
      <c r="NIZ929" s="34"/>
      <c r="NJA929" s="34"/>
      <c r="NJB929" s="34"/>
      <c r="NJC929" s="34"/>
      <c r="NJD929" s="34"/>
      <c r="NJE929" s="34"/>
      <c r="NJF929" s="34"/>
      <c r="NJG929" s="34"/>
      <c r="NJH929" s="34"/>
      <c r="NJI929" s="34"/>
      <c r="NJJ929" s="34"/>
      <c r="NJK929" s="34"/>
      <c r="NJL929" s="34"/>
      <c r="NJM929" s="34"/>
      <c r="NJN929" s="34"/>
      <c r="NJO929" s="34"/>
      <c r="NJP929" s="34"/>
      <c r="NJQ929" s="34"/>
      <c r="NJR929" s="34"/>
      <c r="NJS929" s="34"/>
      <c r="NJT929" s="34"/>
      <c r="NJU929" s="34"/>
      <c r="NJV929" s="34"/>
      <c r="NJW929" s="34"/>
      <c r="NJX929" s="34"/>
      <c r="NJY929" s="34"/>
      <c r="NJZ929" s="34"/>
      <c r="NKA929" s="34"/>
      <c r="NKB929" s="34"/>
      <c r="NKC929" s="34"/>
      <c r="NKD929" s="34"/>
      <c r="NKE929" s="34"/>
      <c r="NKF929" s="34"/>
      <c r="NKG929" s="34"/>
      <c r="NKH929" s="34"/>
      <c r="NKI929" s="34"/>
      <c r="NKJ929" s="34"/>
      <c r="NKK929" s="34"/>
      <c r="NKL929" s="34"/>
      <c r="NKM929" s="34"/>
      <c r="NKN929" s="34"/>
      <c r="NKO929" s="34"/>
      <c r="NKP929" s="34"/>
      <c r="NKQ929" s="34"/>
      <c r="NKR929" s="34"/>
      <c r="NKS929" s="34"/>
      <c r="NKT929" s="34"/>
      <c r="NKU929" s="34"/>
      <c r="NKV929" s="34"/>
      <c r="NKW929" s="34"/>
      <c r="NKX929" s="34"/>
      <c r="NKY929" s="34"/>
      <c r="NKZ929" s="34"/>
      <c r="NLA929" s="34"/>
      <c r="NLB929" s="34"/>
      <c r="NLC929" s="34"/>
      <c r="NLD929" s="34"/>
      <c r="NLE929" s="34"/>
      <c r="NLF929" s="34"/>
      <c r="NLG929" s="34"/>
      <c r="NLH929" s="34"/>
      <c r="NLI929" s="34"/>
      <c r="NLJ929" s="34"/>
      <c r="NLK929" s="34"/>
      <c r="NLL929" s="34"/>
      <c r="NLM929" s="34"/>
      <c r="NLN929" s="34"/>
      <c r="NLO929" s="34"/>
      <c r="NLP929" s="34"/>
      <c r="NLQ929" s="34"/>
      <c r="NLR929" s="34"/>
      <c r="NLS929" s="34"/>
      <c r="NLT929" s="34"/>
      <c r="NLU929" s="34"/>
      <c r="NLV929" s="34"/>
      <c r="NLW929" s="34"/>
      <c r="NLX929" s="34"/>
      <c r="NLY929" s="34"/>
      <c r="NLZ929" s="34"/>
      <c r="NMA929" s="34"/>
      <c r="NMB929" s="34"/>
      <c r="NMC929" s="34"/>
      <c r="NMD929" s="34"/>
      <c r="NME929" s="34"/>
      <c r="NMF929" s="34"/>
      <c r="NMG929" s="34"/>
      <c r="NMH929" s="34"/>
      <c r="NMI929" s="34"/>
      <c r="NMJ929" s="34"/>
      <c r="NMK929" s="34"/>
      <c r="NML929" s="34"/>
      <c r="NMM929" s="34"/>
      <c r="NMN929" s="34"/>
      <c r="NMO929" s="34"/>
      <c r="NMP929" s="34"/>
      <c r="NMQ929" s="34"/>
      <c r="NMR929" s="34"/>
      <c r="NMS929" s="34"/>
      <c r="NMT929" s="34"/>
      <c r="NMU929" s="34"/>
      <c r="NMV929" s="34"/>
      <c r="NMW929" s="34"/>
      <c r="NMX929" s="34"/>
      <c r="NMY929" s="34"/>
      <c r="NMZ929" s="34"/>
      <c r="NNA929" s="34"/>
      <c r="NNB929" s="34"/>
      <c r="NNC929" s="34"/>
      <c r="NND929" s="34"/>
      <c r="NNE929" s="34"/>
      <c r="NNF929" s="34"/>
      <c r="NNG929" s="34"/>
      <c r="NNH929" s="34"/>
      <c r="NNI929" s="34"/>
      <c r="NNJ929" s="34"/>
      <c r="NNK929" s="34"/>
      <c r="NNL929" s="34"/>
      <c r="NNM929" s="34"/>
      <c r="NNN929" s="34"/>
      <c r="NNO929" s="34"/>
      <c r="NNP929" s="34"/>
      <c r="NNQ929" s="34"/>
      <c r="NNR929" s="34"/>
      <c r="NNS929" s="34"/>
      <c r="NNT929" s="34"/>
      <c r="NNU929" s="34"/>
      <c r="NNV929" s="34"/>
      <c r="NNW929" s="34"/>
      <c r="NNX929" s="34"/>
      <c r="NNY929" s="34"/>
      <c r="NNZ929" s="34"/>
      <c r="NOA929" s="34"/>
      <c r="NOB929" s="34"/>
      <c r="NOC929" s="34"/>
      <c r="NOD929" s="34"/>
      <c r="NOE929" s="34"/>
      <c r="NOF929" s="34"/>
      <c r="NOG929" s="34"/>
      <c r="NOH929" s="34"/>
      <c r="NOI929" s="34"/>
      <c r="NOJ929" s="34"/>
      <c r="NOK929" s="34"/>
      <c r="NOL929" s="34"/>
      <c r="NOM929" s="34"/>
      <c r="NON929" s="34"/>
      <c r="NOO929" s="34"/>
      <c r="NOP929" s="34"/>
      <c r="NOQ929" s="34"/>
      <c r="NOR929" s="34"/>
      <c r="NOS929" s="34"/>
      <c r="NOT929" s="34"/>
      <c r="NOU929" s="34"/>
      <c r="NOV929" s="34"/>
      <c r="NOW929" s="34"/>
      <c r="NOX929" s="34"/>
      <c r="NOY929" s="34"/>
      <c r="NOZ929" s="34"/>
      <c r="NPA929" s="34"/>
      <c r="NPB929" s="34"/>
      <c r="NPC929" s="34"/>
      <c r="NPD929" s="34"/>
      <c r="NPE929" s="34"/>
      <c r="NPF929" s="34"/>
      <c r="NPG929" s="34"/>
      <c r="NPH929" s="34"/>
      <c r="NPI929" s="34"/>
      <c r="NPJ929" s="34"/>
      <c r="NPK929" s="34"/>
      <c r="NPL929" s="34"/>
      <c r="NPM929" s="34"/>
      <c r="NPN929" s="34"/>
      <c r="NPO929" s="34"/>
      <c r="NPP929" s="34"/>
      <c r="NPQ929" s="34"/>
      <c r="NPR929" s="34"/>
      <c r="NPS929" s="34"/>
      <c r="NPT929" s="34"/>
      <c r="NPU929" s="34"/>
      <c r="NPV929" s="34"/>
      <c r="NPW929" s="34"/>
      <c r="NPX929" s="34"/>
      <c r="NPY929" s="34"/>
      <c r="NPZ929" s="34"/>
      <c r="NQA929" s="34"/>
      <c r="NQB929" s="34"/>
      <c r="NQC929" s="34"/>
      <c r="NQD929" s="34"/>
      <c r="NQE929" s="34"/>
      <c r="NQF929" s="34"/>
      <c r="NQG929" s="34"/>
      <c r="NQH929" s="34"/>
      <c r="NQI929" s="34"/>
      <c r="NQJ929" s="34"/>
      <c r="NQK929" s="34"/>
      <c r="NQL929" s="34"/>
      <c r="NQM929" s="34"/>
      <c r="NQN929" s="34"/>
      <c r="NQO929" s="34"/>
      <c r="NQP929" s="34"/>
      <c r="NQQ929" s="34"/>
      <c r="NQR929" s="34"/>
      <c r="NQS929" s="34"/>
      <c r="NQT929" s="34"/>
      <c r="NQU929" s="34"/>
      <c r="NQV929" s="34"/>
      <c r="NQW929" s="34"/>
      <c r="NQX929" s="34"/>
      <c r="NQY929" s="34"/>
      <c r="NQZ929" s="34"/>
      <c r="NRA929" s="34"/>
      <c r="NRB929" s="34"/>
      <c r="NRC929" s="34"/>
      <c r="NRD929" s="34"/>
      <c r="NRE929" s="34"/>
      <c r="NRF929" s="34"/>
      <c r="NRG929" s="34"/>
      <c r="NRH929" s="34"/>
      <c r="NRI929" s="34"/>
      <c r="NRJ929" s="34"/>
      <c r="NRK929" s="34"/>
      <c r="NRL929" s="34"/>
      <c r="NRM929" s="34"/>
      <c r="NRN929" s="34"/>
      <c r="NRO929" s="34"/>
      <c r="NRP929" s="34"/>
      <c r="NRQ929" s="34"/>
      <c r="NRR929" s="34"/>
      <c r="NRS929" s="34"/>
      <c r="NRT929" s="34"/>
      <c r="NRU929" s="34"/>
      <c r="NRV929" s="34"/>
      <c r="NRW929" s="34"/>
      <c r="NRX929" s="34"/>
      <c r="NRY929" s="34"/>
      <c r="NRZ929" s="34"/>
      <c r="NSA929" s="34"/>
      <c r="NSB929" s="34"/>
      <c r="NSC929" s="34"/>
      <c r="NSD929" s="34"/>
      <c r="NSE929" s="34"/>
      <c r="NSF929" s="34"/>
      <c r="NSG929" s="34"/>
      <c r="NSH929" s="34"/>
      <c r="NSI929" s="34"/>
      <c r="NSJ929" s="34"/>
      <c r="NSK929" s="34"/>
      <c r="NSL929" s="34"/>
      <c r="NSM929" s="34"/>
      <c r="NSN929" s="34"/>
      <c r="NSO929" s="34"/>
      <c r="NSP929" s="34"/>
      <c r="NSQ929" s="34"/>
      <c r="NSR929" s="34"/>
      <c r="NSS929" s="34"/>
      <c r="NST929" s="34"/>
      <c r="NSU929" s="34"/>
      <c r="NSV929" s="34"/>
      <c r="NSW929" s="34"/>
      <c r="NSX929" s="34"/>
      <c r="NSY929" s="34"/>
      <c r="NSZ929" s="34"/>
      <c r="NTA929" s="34"/>
      <c r="NTB929" s="34"/>
      <c r="NTC929" s="34"/>
      <c r="NTD929" s="34"/>
      <c r="NTE929" s="34"/>
      <c r="NTF929" s="34"/>
      <c r="NTG929" s="34"/>
      <c r="NTH929" s="34"/>
      <c r="NTI929" s="34"/>
      <c r="NTJ929" s="34"/>
      <c r="NTK929" s="34"/>
      <c r="NTL929" s="34"/>
      <c r="NTM929" s="34"/>
      <c r="NTN929" s="34"/>
      <c r="NTO929" s="34"/>
      <c r="NTP929" s="34"/>
      <c r="NTQ929" s="34"/>
      <c r="NTR929" s="34"/>
      <c r="NTS929" s="34"/>
      <c r="NTT929" s="34"/>
      <c r="NTU929" s="34"/>
      <c r="NTV929" s="34"/>
      <c r="NTW929" s="34"/>
      <c r="NTX929" s="34"/>
      <c r="NTY929" s="34"/>
      <c r="NTZ929" s="34"/>
      <c r="NUA929" s="34"/>
      <c r="NUB929" s="34"/>
      <c r="NUC929" s="34"/>
      <c r="NUD929" s="34"/>
      <c r="NUE929" s="34"/>
      <c r="NUF929" s="34"/>
      <c r="NUG929" s="34"/>
      <c r="NUH929" s="34"/>
      <c r="NUI929" s="34"/>
      <c r="NUJ929" s="34"/>
      <c r="NUK929" s="34"/>
      <c r="NUL929" s="34"/>
      <c r="NUM929" s="34"/>
      <c r="NUN929" s="34"/>
      <c r="NUO929" s="34"/>
      <c r="NUP929" s="34"/>
      <c r="NUQ929" s="34"/>
      <c r="NUR929" s="34"/>
      <c r="NUS929" s="34"/>
      <c r="NUT929" s="34"/>
      <c r="NUU929" s="34"/>
      <c r="NUV929" s="34"/>
      <c r="NUW929" s="34"/>
      <c r="NUX929" s="34"/>
      <c r="NUY929" s="34"/>
      <c r="NUZ929" s="34"/>
      <c r="NVA929" s="34"/>
      <c r="NVB929" s="34"/>
      <c r="NVC929" s="34"/>
      <c r="NVD929" s="34"/>
      <c r="NVE929" s="34"/>
      <c r="NVF929" s="34"/>
      <c r="NVG929" s="34"/>
      <c r="NVH929" s="34"/>
      <c r="NVI929" s="34"/>
      <c r="NVJ929" s="34"/>
      <c r="NVK929" s="34"/>
      <c r="NVL929" s="34"/>
      <c r="NVM929" s="34"/>
      <c r="NVN929" s="34"/>
      <c r="NVO929" s="34"/>
      <c r="NVP929" s="34"/>
      <c r="NVQ929" s="34"/>
      <c r="NVR929" s="34"/>
      <c r="NVS929" s="34"/>
      <c r="NVT929" s="34"/>
      <c r="NVU929" s="34"/>
      <c r="NVV929" s="34"/>
      <c r="NVW929" s="34"/>
      <c r="NVX929" s="34"/>
      <c r="NVY929" s="34"/>
      <c r="NVZ929" s="34"/>
      <c r="NWA929" s="34"/>
      <c r="NWB929" s="34"/>
      <c r="NWC929" s="34"/>
      <c r="NWD929" s="34"/>
      <c r="NWE929" s="34"/>
      <c r="NWF929" s="34"/>
      <c r="NWG929" s="34"/>
      <c r="NWH929" s="34"/>
      <c r="NWI929" s="34"/>
      <c r="NWJ929" s="34"/>
      <c r="NWK929" s="34"/>
      <c r="NWL929" s="34"/>
      <c r="NWM929" s="34"/>
      <c r="NWN929" s="34"/>
      <c r="NWO929" s="34"/>
      <c r="NWP929" s="34"/>
      <c r="NWQ929" s="34"/>
      <c r="NWR929" s="34"/>
      <c r="NWS929" s="34"/>
      <c r="NWT929" s="34"/>
      <c r="NWU929" s="34"/>
      <c r="NWV929" s="34"/>
      <c r="NWW929" s="34"/>
      <c r="NWX929" s="34"/>
      <c r="NWY929" s="34"/>
      <c r="NWZ929" s="34"/>
      <c r="NXA929" s="34"/>
      <c r="NXB929" s="34"/>
      <c r="NXC929" s="34"/>
      <c r="NXD929" s="34"/>
      <c r="NXE929" s="34"/>
      <c r="NXF929" s="34"/>
      <c r="NXG929" s="34"/>
      <c r="NXH929" s="34"/>
      <c r="NXI929" s="34"/>
      <c r="NXJ929" s="34"/>
      <c r="NXK929" s="34"/>
      <c r="NXL929" s="34"/>
      <c r="NXM929" s="34"/>
      <c r="NXN929" s="34"/>
      <c r="NXO929" s="34"/>
      <c r="NXP929" s="34"/>
      <c r="NXQ929" s="34"/>
      <c r="NXR929" s="34"/>
      <c r="NXS929" s="34"/>
      <c r="NXT929" s="34"/>
      <c r="NXU929" s="34"/>
      <c r="NXV929" s="34"/>
      <c r="NXW929" s="34"/>
      <c r="NXX929" s="34"/>
      <c r="NXY929" s="34"/>
      <c r="NXZ929" s="34"/>
      <c r="NYA929" s="34"/>
      <c r="NYB929" s="34"/>
      <c r="NYC929" s="34"/>
      <c r="NYD929" s="34"/>
      <c r="NYE929" s="34"/>
      <c r="NYF929" s="34"/>
      <c r="NYG929" s="34"/>
      <c r="NYH929" s="34"/>
      <c r="NYI929" s="34"/>
      <c r="NYJ929" s="34"/>
      <c r="NYK929" s="34"/>
      <c r="NYL929" s="34"/>
      <c r="NYM929" s="34"/>
      <c r="NYN929" s="34"/>
      <c r="NYO929" s="34"/>
      <c r="NYP929" s="34"/>
      <c r="NYQ929" s="34"/>
      <c r="NYR929" s="34"/>
      <c r="NYS929" s="34"/>
      <c r="NYT929" s="34"/>
      <c r="NYU929" s="34"/>
      <c r="NYV929" s="34"/>
      <c r="NYW929" s="34"/>
      <c r="NYX929" s="34"/>
      <c r="NYY929" s="34"/>
      <c r="NYZ929" s="34"/>
      <c r="NZA929" s="34"/>
      <c r="NZB929" s="34"/>
      <c r="NZC929" s="34"/>
      <c r="NZD929" s="34"/>
      <c r="NZE929" s="34"/>
      <c r="NZF929" s="34"/>
      <c r="NZG929" s="34"/>
      <c r="NZH929" s="34"/>
      <c r="NZI929" s="34"/>
      <c r="NZJ929" s="34"/>
      <c r="NZK929" s="34"/>
      <c r="NZL929" s="34"/>
      <c r="NZM929" s="34"/>
      <c r="NZN929" s="34"/>
      <c r="NZO929" s="34"/>
      <c r="NZP929" s="34"/>
      <c r="NZQ929" s="34"/>
      <c r="NZR929" s="34"/>
      <c r="NZS929" s="34"/>
      <c r="NZT929" s="34"/>
      <c r="NZU929" s="34"/>
      <c r="NZV929" s="34"/>
      <c r="NZW929" s="34"/>
      <c r="NZX929" s="34"/>
      <c r="NZY929" s="34"/>
      <c r="NZZ929" s="34"/>
      <c r="OAA929" s="34"/>
      <c r="OAB929" s="34"/>
      <c r="OAC929" s="34"/>
      <c r="OAD929" s="34"/>
      <c r="OAE929" s="34"/>
      <c r="OAF929" s="34"/>
      <c r="OAG929" s="34"/>
      <c r="OAH929" s="34"/>
      <c r="OAI929" s="34"/>
      <c r="OAJ929" s="34"/>
      <c r="OAK929" s="34"/>
      <c r="OAL929" s="34"/>
      <c r="OAM929" s="34"/>
      <c r="OAN929" s="34"/>
      <c r="OAO929" s="34"/>
      <c r="OAP929" s="34"/>
      <c r="OAQ929" s="34"/>
      <c r="OAR929" s="34"/>
      <c r="OAS929" s="34"/>
      <c r="OAT929" s="34"/>
      <c r="OAU929" s="34"/>
      <c r="OAV929" s="34"/>
      <c r="OAW929" s="34"/>
      <c r="OAX929" s="34"/>
      <c r="OAY929" s="34"/>
      <c r="OAZ929" s="34"/>
      <c r="OBA929" s="34"/>
      <c r="OBB929" s="34"/>
      <c r="OBC929" s="34"/>
      <c r="OBD929" s="34"/>
      <c r="OBE929" s="34"/>
      <c r="OBF929" s="34"/>
      <c r="OBG929" s="34"/>
      <c r="OBH929" s="34"/>
      <c r="OBI929" s="34"/>
      <c r="OBJ929" s="34"/>
      <c r="OBK929" s="34"/>
      <c r="OBL929" s="34"/>
      <c r="OBM929" s="34"/>
      <c r="OBN929" s="34"/>
      <c r="OBO929" s="34"/>
      <c r="OBP929" s="34"/>
      <c r="OBQ929" s="34"/>
      <c r="OBR929" s="34"/>
      <c r="OBS929" s="34"/>
      <c r="OBT929" s="34"/>
      <c r="OBU929" s="34"/>
      <c r="OBV929" s="34"/>
      <c r="OBW929" s="34"/>
      <c r="OBX929" s="34"/>
      <c r="OBY929" s="34"/>
      <c r="OBZ929" s="34"/>
      <c r="OCA929" s="34"/>
      <c r="OCB929" s="34"/>
      <c r="OCC929" s="34"/>
      <c r="OCD929" s="34"/>
      <c r="OCE929" s="34"/>
      <c r="OCF929" s="34"/>
      <c r="OCG929" s="34"/>
      <c r="OCH929" s="34"/>
      <c r="OCI929" s="34"/>
      <c r="OCJ929" s="34"/>
      <c r="OCK929" s="34"/>
      <c r="OCL929" s="34"/>
      <c r="OCM929" s="34"/>
      <c r="OCN929" s="34"/>
      <c r="OCO929" s="34"/>
      <c r="OCP929" s="34"/>
      <c r="OCQ929" s="34"/>
      <c r="OCR929" s="34"/>
      <c r="OCS929" s="34"/>
      <c r="OCT929" s="34"/>
      <c r="OCU929" s="34"/>
      <c r="OCV929" s="34"/>
      <c r="OCW929" s="34"/>
      <c r="OCX929" s="34"/>
      <c r="OCY929" s="34"/>
      <c r="OCZ929" s="34"/>
      <c r="ODA929" s="34"/>
      <c r="ODB929" s="34"/>
      <c r="ODC929" s="34"/>
      <c r="ODD929" s="34"/>
      <c r="ODE929" s="34"/>
      <c r="ODF929" s="34"/>
      <c r="ODG929" s="34"/>
      <c r="ODH929" s="34"/>
      <c r="ODI929" s="34"/>
      <c r="ODJ929" s="34"/>
      <c r="ODK929" s="34"/>
      <c r="ODL929" s="34"/>
      <c r="ODM929" s="34"/>
      <c r="ODN929" s="34"/>
      <c r="ODO929" s="34"/>
      <c r="ODP929" s="34"/>
      <c r="ODQ929" s="34"/>
      <c r="ODR929" s="34"/>
      <c r="ODS929" s="34"/>
      <c r="ODT929" s="34"/>
      <c r="ODU929" s="34"/>
      <c r="ODV929" s="34"/>
      <c r="ODW929" s="34"/>
      <c r="ODX929" s="34"/>
      <c r="ODY929" s="34"/>
      <c r="ODZ929" s="34"/>
      <c r="OEA929" s="34"/>
      <c r="OEB929" s="34"/>
      <c r="OEC929" s="34"/>
      <c r="OED929" s="34"/>
      <c r="OEE929" s="34"/>
      <c r="OEF929" s="34"/>
      <c r="OEG929" s="34"/>
      <c r="OEH929" s="34"/>
      <c r="OEI929" s="34"/>
      <c r="OEJ929" s="34"/>
      <c r="OEK929" s="34"/>
      <c r="OEL929" s="34"/>
      <c r="OEM929" s="34"/>
      <c r="OEN929" s="34"/>
      <c r="OEO929" s="34"/>
      <c r="OEP929" s="34"/>
      <c r="OEQ929" s="34"/>
      <c r="OER929" s="34"/>
      <c r="OES929" s="34"/>
      <c r="OET929" s="34"/>
      <c r="OEU929" s="34"/>
      <c r="OEV929" s="34"/>
      <c r="OEW929" s="34"/>
      <c r="OEX929" s="34"/>
      <c r="OEY929" s="34"/>
      <c r="OEZ929" s="34"/>
      <c r="OFA929" s="34"/>
      <c r="OFB929" s="34"/>
      <c r="OFC929" s="34"/>
      <c r="OFD929" s="34"/>
      <c r="OFE929" s="34"/>
      <c r="OFF929" s="34"/>
      <c r="OFG929" s="34"/>
      <c r="OFH929" s="34"/>
      <c r="OFI929" s="34"/>
      <c r="OFJ929" s="34"/>
      <c r="OFK929" s="34"/>
      <c r="OFL929" s="34"/>
      <c r="OFM929" s="34"/>
      <c r="OFN929" s="34"/>
      <c r="OFO929" s="34"/>
      <c r="OFP929" s="34"/>
      <c r="OFQ929" s="34"/>
      <c r="OFR929" s="34"/>
      <c r="OFS929" s="34"/>
      <c r="OFT929" s="34"/>
      <c r="OFU929" s="34"/>
      <c r="OFV929" s="34"/>
      <c r="OFW929" s="34"/>
      <c r="OFX929" s="34"/>
      <c r="OFY929" s="34"/>
      <c r="OFZ929" s="34"/>
      <c r="OGA929" s="34"/>
      <c r="OGB929" s="34"/>
      <c r="OGC929" s="34"/>
      <c r="OGD929" s="34"/>
      <c r="OGE929" s="34"/>
      <c r="OGF929" s="34"/>
      <c r="OGG929" s="34"/>
      <c r="OGH929" s="34"/>
      <c r="OGI929" s="34"/>
      <c r="OGJ929" s="34"/>
      <c r="OGK929" s="34"/>
      <c r="OGL929" s="34"/>
      <c r="OGM929" s="34"/>
      <c r="OGN929" s="34"/>
      <c r="OGO929" s="34"/>
      <c r="OGP929" s="34"/>
      <c r="OGQ929" s="34"/>
      <c r="OGR929" s="34"/>
      <c r="OGS929" s="34"/>
      <c r="OGT929" s="34"/>
      <c r="OGU929" s="34"/>
      <c r="OGV929" s="34"/>
      <c r="OGW929" s="34"/>
      <c r="OGX929" s="34"/>
      <c r="OGY929" s="34"/>
      <c r="OGZ929" s="34"/>
      <c r="OHA929" s="34"/>
      <c r="OHB929" s="34"/>
      <c r="OHC929" s="34"/>
      <c r="OHD929" s="34"/>
      <c r="OHE929" s="34"/>
      <c r="OHF929" s="34"/>
      <c r="OHG929" s="34"/>
      <c r="OHH929" s="34"/>
      <c r="OHI929" s="34"/>
      <c r="OHJ929" s="34"/>
      <c r="OHK929" s="34"/>
      <c r="OHL929" s="34"/>
      <c r="OHM929" s="34"/>
      <c r="OHN929" s="34"/>
      <c r="OHO929" s="34"/>
      <c r="OHP929" s="34"/>
      <c r="OHQ929" s="34"/>
      <c r="OHR929" s="34"/>
      <c r="OHS929" s="34"/>
      <c r="OHT929" s="34"/>
      <c r="OHU929" s="34"/>
      <c r="OHV929" s="34"/>
      <c r="OHW929" s="34"/>
      <c r="OHX929" s="34"/>
      <c r="OHY929" s="34"/>
      <c r="OHZ929" s="34"/>
      <c r="OIA929" s="34"/>
      <c r="OIB929" s="34"/>
      <c r="OIC929" s="34"/>
      <c r="OID929" s="34"/>
      <c r="OIE929" s="34"/>
      <c r="OIF929" s="34"/>
      <c r="OIG929" s="34"/>
      <c r="OIH929" s="34"/>
      <c r="OII929" s="34"/>
      <c r="OIJ929" s="34"/>
      <c r="OIK929" s="34"/>
      <c r="OIL929" s="34"/>
      <c r="OIM929" s="34"/>
      <c r="OIN929" s="34"/>
      <c r="OIO929" s="34"/>
      <c r="OIP929" s="34"/>
      <c r="OIQ929" s="34"/>
      <c r="OIR929" s="34"/>
      <c r="OIS929" s="34"/>
      <c r="OIT929" s="34"/>
      <c r="OIU929" s="34"/>
      <c r="OIV929" s="34"/>
      <c r="OIW929" s="34"/>
      <c r="OIX929" s="34"/>
      <c r="OIY929" s="34"/>
      <c r="OIZ929" s="34"/>
      <c r="OJA929" s="34"/>
      <c r="OJB929" s="34"/>
      <c r="OJC929" s="34"/>
      <c r="OJD929" s="34"/>
      <c r="OJE929" s="34"/>
      <c r="OJF929" s="34"/>
      <c r="OJG929" s="34"/>
      <c r="OJH929" s="34"/>
      <c r="OJI929" s="34"/>
      <c r="OJJ929" s="34"/>
      <c r="OJK929" s="34"/>
      <c r="OJL929" s="34"/>
      <c r="OJM929" s="34"/>
      <c r="OJN929" s="34"/>
      <c r="OJO929" s="34"/>
      <c r="OJP929" s="34"/>
      <c r="OJQ929" s="34"/>
      <c r="OJR929" s="34"/>
      <c r="OJS929" s="34"/>
      <c r="OJT929" s="34"/>
      <c r="OJU929" s="34"/>
      <c r="OJV929" s="34"/>
      <c r="OJW929" s="34"/>
      <c r="OJX929" s="34"/>
      <c r="OJY929" s="34"/>
      <c r="OJZ929" s="34"/>
      <c r="OKA929" s="34"/>
      <c r="OKB929" s="34"/>
      <c r="OKC929" s="34"/>
      <c r="OKD929" s="34"/>
      <c r="OKE929" s="34"/>
      <c r="OKF929" s="34"/>
      <c r="OKG929" s="34"/>
      <c r="OKH929" s="34"/>
      <c r="OKI929" s="34"/>
      <c r="OKJ929" s="34"/>
      <c r="OKK929" s="34"/>
      <c r="OKL929" s="34"/>
      <c r="OKM929" s="34"/>
      <c r="OKN929" s="34"/>
      <c r="OKO929" s="34"/>
      <c r="OKP929" s="34"/>
      <c r="OKQ929" s="34"/>
      <c r="OKR929" s="34"/>
      <c r="OKS929" s="34"/>
      <c r="OKT929" s="34"/>
      <c r="OKU929" s="34"/>
      <c r="OKV929" s="34"/>
      <c r="OKW929" s="34"/>
      <c r="OKX929" s="34"/>
      <c r="OKY929" s="34"/>
      <c r="OKZ929" s="34"/>
      <c r="OLA929" s="34"/>
      <c r="OLB929" s="34"/>
      <c r="OLC929" s="34"/>
      <c r="OLD929" s="34"/>
      <c r="OLE929" s="34"/>
      <c r="OLF929" s="34"/>
      <c r="OLG929" s="34"/>
      <c r="OLH929" s="34"/>
      <c r="OLI929" s="34"/>
      <c r="OLJ929" s="34"/>
      <c r="OLK929" s="34"/>
      <c r="OLL929" s="34"/>
      <c r="OLM929" s="34"/>
      <c r="OLN929" s="34"/>
      <c r="OLO929" s="34"/>
      <c r="OLP929" s="34"/>
      <c r="OLQ929" s="34"/>
      <c r="OLR929" s="34"/>
      <c r="OLS929" s="34"/>
      <c r="OLT929" s="34"/>
      <c r="OLU929" s="34"/>
      <c r="OLV929" s="34"/>
      <c r="OLW929" s="34"/>
      <c r="OLX929" s="34"/>
      <c r="OLY929" s="34"/>
      <c r="OLZ929" s="34"/>
      <c r="OMA929" s="34"/>
      <c r="OMB929" s="34"/>
      <c r="OMC929" s="34"/>
      <c r="OMD929" s="34"/>
      <c r="OME929" s="34"/>
      <c r="OMF929" s="34"/>
      <c r="OMG929" s="34"/>
      <c r="OMH929" s="34"/>
      <c r="OMI929" s="34"/>
      <c r="OMJ929" s="34"/>
      <c r="OMK929" s="34"/>
      <c r="OML929" s="34"/>
      <c r="OMM929" s="34"/>
      <c r="OMN929" s="34"/>
      <c r="OMO929" s="34"/>
      <c r="OMP929" s="34"/>
      <c r="OMQ929" s="34"/>
      <c r="OMR929" s="34"/>
      <c r="OMS929" s="34"/>
      <c r="OMT929" s="34"/>
      <c r="OMU929" s="34"/>
      <c r="OMV929" s="34"/>
      <c r="OMW929" s="34"/>
      <c r="OMX929" s="34"/>
      <c r="OMY929" s="34"/>
      <c r="OMZ929" s="34"/>
      <c r="ONA929" s="34"/>
      <c r="ONB929" s="34"/>
      <c r="ONC929" s="34"/>
      <c r="OND929" s="34"/>
      <c r="ONE929" s="34"/>
      <c r="ONF929" s="34"/>
      <c r="ONG929" s="34"/>
      <c r="ONH929" s="34"/>
      <c r="ONI929" s="34"/>
      <c r="ONJ929" s="34"/>
      <c r="ONK929" s="34"/>
      <c r="ONL929" s="34"/>
      <c r="ONM929" s="34"/>
      <c r="ONN929" s="34"/>
      <c r="ONO929" s="34"/>
      <c r="ONP929" s="34"/>
      <c r="ONQ929" s="34"/>
      <c r="ONR929" s="34"/>
      <c r="ONS929" s="34"/>
      <c r="ONT929" s="34"/>
      <c r="ONU929" s="34"/>
      <c r="ONV929" s="34"/>
      <c r="ONW929" s="34"/>
      <c r="ONX929" s="34"/>
      <c r="ONY929" s="34"/>
      <c r="ONZ929" s="34"/>
      <c r="OOA929" s="34"/>
      <c r="OOB929" s="34"/>
      <c r="OOC929" s="34"/>
      <c r="OOD929" s="34"/>
      <c r="OOE929" s="34"/>
      <c r="OOF929" s="34"/>
      <c r="OOG929" s="34"/>
      <c r="OOH929" s="34"/>
      <c r="OOI929" s="34"/>
      <c r="OOJ929" s="34"/>
      <c r="OOK929" s="34"/>
      <c r="OOL929" s="34"/>
      <c r="OOM929" s="34"/>
      <c r="OON929" s="34"/>
      <c r="OOO929" s="34"/>
      <c r="OOP929" s="34"/>
      <c r="OOQ929" s="34"/>
      <c r="OOR929" s="34"/>
      <c r="OOS929" s="34"/>
      <c r="OOT929" s="34"/>
      <c r="OOU929" s="34"/>
      <c r="OOV929" s="34"/>
      <c r="OOW929" s="34"/>
      <c r="OOX929" s="34"/>
      <c r="OOY929" s="34"/>
      <c r="OOZ929" s="34"/>
      <c r="OPA929" s="34"/>
      <c r="OPB929" s="34"/>
      <c r="OPC929" s="34"/>
      <c r="OPD929" s="34"/>
      <c r="OPE929" s="34"/>
      <c r="OPF929" s="34"/>
      <c r="OPG929" s="34"/>
      <c r="OPH929" s="34"/>
      <c r="OPI929" s="34"/>
      <c r="OPJ929" s="34"/>
      <c r="OPK929" s="34"/>
      <c r="OPL929" s="34"/>
      <c r="OPM929" s="34"/>
      <c r="OPN929" s="34"/>
      <c r="OPO929" s="34"/>
      <c r="OPP929" s="34"/>
      <c r="OPQ929" s="34"/>
      <c r="OPR929" s="34"/>
      <c r="OPS929" s="34"/>
      <c r="OPT929" s="34"/>
      <c r="OPU929" s="34"/>
      <c r="OPV929" s="34"/>
      <c r="OPW929" s="34"/>
      <c r="OPX929" s="34"/>
      <c r="OPY929" s="34"/>
      <c r="OPZ929" s="34"/>
      <c r="OQA929" s="34"/>
      <c r="OQB929" s="34"/>
      <c r="OQC929" s="34"/>
      <c r="OQD929" s="34"/>
      <c r="OQE929" s="34"/>
      <c r="OQF929" s="34"/>
      <c r="OQG929" s="34"/>
      <c r="OQH929" s="34"/>
      <c r="OQI929" s="34"/>
      <c r="OQJ929" s="34"/>
      <c r="OQK929" s="34"/>
      <c r="OQL929" s="34"/>
      <c r="OQM929" s="34"/>
      <c r="OQN929" s="34"/>
      <c r="OQO929" s="34"/>
      <c r="OQP929" s="34"/>
      <c r="OQQ929" s="34"/>
      <c r="OQR929" s="34"/>
      <c r="OQS929" s="34"/>
      <c r="OQT929" s="34"/>
      <c r="OQU929" s="34"/>
      <c r="OQV929" s="34"/>
      <c r="OQW929" s="34"/>
      <c r="OQX929" s="34"/>
      <c r="OQY929" s="34"/>
      <c r="OQZ929" s="34"/>
      <c r="ORA929" s="34"/>
      <c r="ORB929" s="34"/>
      <c r="ORC929" s="34"/>
      <c r="ORD929" s="34"/>
      <c r="ORE929" s="34"/>
      <c r="ORF929" s="34"/>
      <c r="ORG929" s="34"/>
      <c r="ORH929" s="34"/>
      <c r="ORI929" s="34"/>
      <c r="ORJ929" s="34"/>
      <c r="ORK929" s="34"/>
      <c r="ORL929" s="34"/>
      <c r="ORM929" s="34"/>
      <c r="ORN929" s="34"/>
      <c r="ORO929" s="34"/>
      <c r="ORP929" s="34"/>
      <c r="ORQ929" s="34"/>
      <c r="ORR929" s="34"/>
      <c r="ORS929" s="34"/>
      <c r="ORT929" s="34"/>
      <c r="ORU929" s="34"/>
      <c r="ORV929" s="34"/>
      <c r="ORW929" s="34"/>
      <c r="ORX929" s="34"/>
      <c r="ORY929" s="34"/>
      <c r="ORZ929" s="34"/>
      <c r="OSA929" s="34"/>
      <c r="OSB929" s="34"/>
      <c r="OSC929" s="34"/>
      <c r="OSD929" s="34"/>
      <c r="OSE929" s="34"/>
      <c r="OSF929" s="34"/>
      <c r="OSG929" s="34"/>
      <c r="OSH929" s="34"/>
      <c r="OSI929" s="34"/>
      <c r="OSJ929" s="34"/>
      <c r="OSK929" s="34"/>
      <c r="OSL929" s="34"/>
      <c r="OSM929" s="34"/>
      <c r="OSN929" s="34"/>
      <c r="OSO929" s="34"/>
      <c r="OSP929" s="34"/>
      <c r="OSQ929" s="34"/>
      <c r="OSR929" s="34"/>
      <c r="OSS929" s="34"/>
      <c r="OST929" s="34"/>
      <c r="OSU929" s="34"/>
      <c r="OSV929" s="34"/>
      <c r="OSW929" s="34"/>
      <c r="OSX929" s="34"/>
      <c r="OSY929" s="34"/>
      <c r="OSZ929" s="34"/>
      <c r="OTA929" s="34"/>
      <c r="OTB929" s="34"/>
      <c r="OTC929" s="34"/>
      <c r="OTD929" s="34"/>
      <c r="OTE929" s="34"/>
      <c r="OTF929" s="34"/>
      <c r="OTG929" s="34"/>
      <c r="OTH929" s="34"/>
      <c r="OTI929" s="34"/>
      <c r="OTJ929" s="34"/>
      <c r="OTK929" s="34"/>
      <c r="OTL929" s="34"/>
      <c r="OTM929" s="34"/>
      <c r="OTN929" s="34"/>
      <c r="OTO929" s="34"/>
      <c r="OTP929" s="34"/>
      <c r="OTQ929" s="34"/>
      <c r="OTR929" s="34"/>
      <c r="OTS929" s="34"/>
      <c r="OTT929" s="34"/>
      <c r="OTU929" s="34"/>
      <c r="OTV929" s="34"/>
      <c r="OTW929" s="34"/>
      <c r="OTX929" s="34"/>
      <c r="OTY929" s="34"/>
      <c r="OTZ929" s="34"/>
      <c r="OUA929" s="34"/>
      <c r="OUB929" s="34"/>
      <c r="OUC929" s="34"/>
      <c r="OUD929" s="34"/>
      <c r="OUE929" s="34"/>
      <c r="OUF929" s="34"/>
      <c r="OUG929" s="34"/>
      <c r="OUH929" s="34"/>
      <c r="OUI929" s="34"/>
      <c r="OUJ929" s="34"/>
      <c r="OUK929" s="34"/>
      <c r="OUL929" s="34"/>
      <c r="OUM929" s="34"/>
      <c r="OUN929" s="34"/>
      <c r="OUO929" s="34"/>
      <c r="OUP929" s="34"/>
      <c r="OUQ929" s="34"/>
      <c r="OUR929" s="34"/>
      <c r="OUS929" s="34"/>
      <c r="OUT929" s="34"/>
      <c r="OUU929" s="34"/>
      <c r="OUV929" s="34"/>
      <c r="OUW929" s="34"/>
      <c r="OUX929" s="34"/>
      <c r="OUY929" s="34"/>
      <c r="OUZ929" s="34"/>
      <c r="OVA929" s="34"/>
      <c r="OVB929" s="34"/>
      <c r="OVC929" s="34"/>
      <c r="OVD929" s="34"/>
      <c r="OVE929" s="34"/>
      <c r="OVF929" s="34"/>
      <c r="OVG929" s="34"/>
      <c r="OVH929" s="34"/>
      <c r="OVI929" s="34"/>
      <c r="OVJ929" s="34"/>
      <c r="OVK929" s="34"/>
      <c r="OVL929" s="34"/>
      <c r="OVM929" s="34"/>
      <c r="OVN929" s="34"/>
      <c r="OVO929" s="34"/>
      <c r="OVP929" s="34"/>
      <c r="OVQ929" s="34"/>
      <c r="OVR929" s="34"/>
      <c r="OVS929" s="34"/>
      <c r="OVT929" s="34"/>
      <c r="OVU929" s="34"/>
      <c r="OVV929" s="34"/>
      <c r="OVW929" s="34"/>
      <c r="OVX929" s="34"/>
      <c r="OVY929" s="34"/>
      <c r="OVZ929" s="34"/>
      <c r="OWA929" s="34"/>
      <c r="OWB929" s="34"/>
      <c r="OWC929" s="34"/>
      <c r="OWD929" s="34"/>
      <c r="OWE929" s="34"/>
      <c r="OWF929" s="34"/>
      <c r="OWG929" s="34"/>
      <c r="OWH929" s="34"/>
      <c r="OWI929" s="34"/>
      <c r="OWJ929" s="34"/>
      <c r="OWK929" s="34"/>
      <c r="OWL929" s="34"/>
      <c r="OWM929" s="34"/>
      <c r="OWN929" s="34"/>
      <c r="OWO929" s="34"/>
      <c r="OWP929" s="34"/>
      <c r="OWQ929" s="34"/>
      <c r="OWR929" s="34"/>
      <c r="OWS929" s="34"/>
      <c r="OWT929" s="34"/>
      <c r="OWU929" s="34"/>
      <c r="OWV929" s="34"/>
      <c r="OWW929" s="34"/>
      <c r="OWX929" s="34"/>
      <c r="OWY929" s="34"/>
      <c r="OWZ929" s="34"/>
      <c r="OXA929" s="34"/>
      <c r="OXB929" s="34"/>
      <c r="OXC929" s="34"/>
      <c r="OXD929" s="34"/>
      <c r="OXE929" s="34"/>
      <c r="OXF929" s="34"/>
      <c r="OXG929" s="34"/>
      <c r="OXH929" s="34"/>
      <c r="OXI929" s="34"/>
      <c r="OXJ929" s="34"/>
      <c r="OXK929" s="34"/>
      <c r="OXL929" s="34"/>
      <c r="OXM929" s="34"/>
      <c r="OXN929" s="34"/>
      <c r="OXO929" s="34"/>
      <c r="OXP929" s="34"/>
      <c r="OXQ929" s="34"/>
      <c r="OXR929" s="34"/>
      <c r="OXS929" s="34"/>
      <c r="OXT929" s="34"/>
      <c r="OXU929" s="34"/>
      <c r="OXV929" s="34"/>
      <c r="OXW929" s="34"/>
      <c r="OXX929" s="34"/>
      <c r="OXY929" s="34"/>
      <c r="OXZ929" s="34"/>
      <c r="OYA929" s="34"/>
      <c r="OYB929" s="34"/>
      <c r="OYC929" s="34"/>
      <c r="OYD929" s="34"/>
      <c r="OYE929" s="34"/>
      <c r="OYF929" s="34"/>
      <c r="OYG929" s="34"/>
      <c r="OYH929" s="34"/>
      <c r="OYI929" s="34"/>
      <c r="OYJ929" s="34"/>
      <c r="OYK929" s="34"/>
      <c r="OYL929" s="34"/>
      <c r="OYM929" s="34"/>
      <c r="OYN929" s="34"/>
      <c r="OYO929" s="34"/>
      <c r="OYP929" s="34"/>
      <c r="OYQ929" s="34"/>
      <c r="OYR929" s="34"/>
      <c r="OYS929" s="34"/>
      <c r="OYT929" s="34"/>
      <c r="OYU929" s="34"/>
      <c r="OYV929" s="34"/>
      <c r="OYW929" s="34"/>
      <c r="OYX929" s="34"/>
      <c r="OYY929" s="34"/>
      <c r="OYZ929" s="34"/>
      <c r="OZA929" s="34"/>
      <c r="OZB929" s="34"/>
      <c r="OZC929" s="34"/>
      <c r="OZD929" s="34"/>
      <c r="OZE929" s="34"/>
      <c r="OZF929" s="34"/>
      <c r="OZG929" s="34"/>
      <c r="OZH929" s="34"/>
      <c r="OZI929" s="34"/>
      <c r="OZJ929" s="34"/>
      <c r="OZK929" s="34"/>
      <c r="OZL929" s="34"/>
      <c r="OZM929" s="34"/>
      <c r="OZN929" s="34"/>
      <c r="OZO929" s="34"/>
      <c r="OZP929" s="34"/>
      <c r="OZQ929" s="34"/>
      <c r="OZR929" s="34"/>
      <c r="OZS929" s="34"/>
      <c r="OZT929" s="34"/>
      <c r="OZU929" s="34"/>
      <c r="OZV929" s="34"/>
      <c r="OZW929" s="34"/>
      <c r="OZX929" s="34"/>
      <c r="OZY929" s="34"/>
      <c r="OZZ929" s="34"/>
      <c r="PAA929" s="34"/>
      <c r="PAB929" s="34"/>
      <c r="PAC929" s="34"/>
      <c r="PAD929" s="34"/>
      <c r="PAE929" s="34"/>
      <c r="PAF929" s="34"/>
      <c r="PAG929" s="34"/>
      <c r="PAH929" s="34"/>
      <c r="PAI929" s="34"/>
      <c r="PAJ929" s="34"/>
      <c r="PAK929" s="34"/>
      <c r="PAL929" s="34"/>
      <c r="PAM929" s="34"/>
      <c r="PAN929" s="34"/>
      <c r="PAO929" s="34"/>
      <c r="PAP929" s="34"/>
      <c r="PAQ929" s="34"/>
      <c r="PAR929" s="34"/>
      <c r="PAS929" s="34"/>
      <c r="PAT929" s="34"/>
      <c r="PAU929" s="34"/>
      <c r="PAV929" s="34"/>
      <c r="PAW929" s="34"/>
      <c r="PAX929" s="34"/>
      <c r="PAY929" s="34"/>
      <c r="PAZ929" s="34"/>
      <c r="PBA929" s="34"/>
      <c r="PBB929" s="34"/>
      <c r="PBC929" s="34"/>
      <c r="PBD929" s="34"/>
      <c r="PBE929" s="34"/>
      <c r="PBF929" s="34"/>
      <c r="PBG929" s="34"/>
      <c r="PBH929" s="34"/>
      <c r="PBI929" s="34"/>
      <c r="PBJ929" s="34"/>
      <c r="PBK929" s="34"/>
      <c r="PBL929" s="34"/>
      <c r="PBM929" s="34"/>
      <c r="PBN929" s="34"/>
      <c r="PBO929" s="34"/>
      <c r="PBP929" s="34"/>
      <c r="PBQ929" s="34"/>
      <c r="PBR929" s="34"/>
      <c r="PBS929" s="34"/>
      <c r="PBT929" s="34"/>
      <c r="PBU929" s="34"/>
      <c r="PBV929" s="34"/>
      <c r="PBW929" s="34"/>
      <c r="PBX929" s="34"/>
      <c r="PBY929" s="34"/>
      <c r="PBZ929" s="34"/>
      <c r="PCA929" s="34"/>
      <c r="PCB929" s="34"/>
      <c r="PCC929" s="34"/>
      <c r="PCD929" s="34"/>
      <c r="PCE929" s="34"/>
      <c r="PCF929" s="34"/>
      <c r="PCG929" s="34"/>
      <c r="PCH929" s="34"/>
      <c r="PCI929" s="34"/>
      <c r="PCJ929" s="34"/>
      <c r="PCK929" s="34"/>
      <c r="PCL929" s="34"/>
      <c r="PCM929" s="34"/>
      <c r="PCN929" s="34"/>
      <c r="PCO929" s="34"/>
      <c r="PCP929" s="34"/>
      <c r="PCQ929" s="34"/>
      <c r="PCR929" s="34"/>
      <c r="PCS929" s="34"/>
      <c r="PCT929" s="34"/>
      <c r="PCU929" s="34"/>
      <c r="PCV929" s="34"/>
      <c r="PCW929" s="34"/>
      <c r="PCX929" s="34"/>
      <c r="PCY929" s="34"/>
      <c r="PCZ929" s="34"/>
      <c r="PDA929" s="34"/>
      <c r="PDB929" s="34"/>
      <c r="PDC929" s="34"/>
      <c r="PDD929" s="34"/>
      <c r="PDE929" s="34"/>
      <c r="PDF929" s="34"/>
      <c r="PDG929" s="34"/>
      <c r="PDH929" s="34"/>
      <c r="PDI929" s="34"/>
      <c r="PDJ929" s="34"/>
      <c r="PDK929" s="34"/>
      <c r="PDL929" s="34"/>
      <c r="PDM929" s="34"/>
      <c r="PDN929" s="34"/>
      <c r="PDO929" s="34"/>
      <c r="PDP929" s="34"/>
      <c r="PDQ929" s="34"/>
      <c r="PDR929" s="34"/>
      <c r="PDS929" s="34"/>
      <c r="PDT929" s="34"/>
      <c r="PDU929" s="34"/>
      <c r="PDV929" s="34"/>
      <c r="PDW929" s="34"/>
      <c r="PDX929" s="34"/>
      <c r="PDY929" s="34"/>
      <c r="PDZ929" s="34"/>
      <c r="PEA929" s="34"/>
      <c r="PEB929" s="34"/>
      <c r="PEC929" s="34"/>
      <c r="PED929" s="34"/>
      <c r="PEE929" s="34"/>
      <c r="PEF929" s="34"/>
      <c r="PEG929" s="34"/>
      <c r="PEH929" s="34"/>
      <c r="PEI929" s="34"/>
      <c r="PEJ929" s="34"/>
      <c r="PEK929" s="34"/>
      <c r="PEL929" s="34"/>
      <c r="PEM929" s="34"/>
      <c r="PEN929" s="34"/>
      <c r="PEO929" s="34"/>
      <c r="PEP929" s="34"/>
      <c r="PEQ929" s="34"/>
      <c r="PER929" s="34"/>
      <c r="PES929" s="34"/>
      <c r="PET929" s="34"/>
      <c r="PEU929" s="34"/>
      <c r="PEV929" s="34"/>
      <c r="PEW929" s="34"/>
      <c r="PEX929" s="34"/>
      <c r="PEY929" s="34"/>
      <c r="PEZ929" s="34"/>
      <c r="PFA929" s="34"/>
      <c r="PFB929" s="34"/>
      <c r="PFC929" s="34"/>
      <c r="PFD929" s="34"/>
      <c r="PFE929" s="34"/>
      <c r="PFF929" s="34"/>
      <c r="PFG929" s="34"/>
      <c r="PFH929" s="34"/>
      <c r="PFI929" s="34"/>
      <c r="PFJ929" s="34"/>
      <c r="PFK929" s="34"/>
      <c r="PFL929" s="34"/>
      <c r="PFM929" s="34"/>
      <c r="PFN929" s="34"/>
      <c r="PFO929" s="34"/>
      <c r="PFP929" s="34"/>
      <c r="PFQ929" s="34"/>
      <c r="PFR929" s="34"/>
      <c r="PFS929" s="34"/>
      <c r="PFT929" s="34"/>
      <c r="PFU929" s="34"/>
      <c r="PFV929" s="34"/>
      <c r="PFW929" s="34"/>
      <c r="PFX929" s="34"/>
      <c r="PFY929" s="34"/>
      <c r="PFZ929" s="34"/>
      <c r="PGA929" s="34"/>
      <c r="PGB929" s="34"/>
      <c r="PGC929" s="34"/>
      <c r="PGD929" s="34"/>
      <c r="PGE929" s="34"/>
      <c r="PGF929" s="34"/>
      <c r="PGG929" s="34"/>
      <c r="PGH929" s="34"/>
      <c r="PGI929" s="34"/>
      <c r="PGJ929" s="34"/>
      <c r="PGK929" s="34"/>
      <c r="PGL929" s="34"/>
      <c r="PGM929" s="34"/>
      <c r="PGN929" s="34"/>
      <c r="PGO929" s="34"/>
      <c r="PGP929" s="34"/>
      <c r="PGQ929" s="34"/>
      <c r="PGR929" s="34"/>
      <c r="PGS929" s="34"/>
      <c r="PGT929" s="34"/>
      <c r="PGU929" s="34"/>
      <c r="PGV929" s="34"/>
      <c r="PGW929" s="34"/>
      <c r="PGX929" s="34"/>
      <c r="PGY929" s="34"/>
      <c r="PGZ929" s="34"/>
      <c r="PHA929" s="34"/>
      <c r="PHB929" s="34"/>
      <c r="PHC929" s="34"/>
      <c r="PHD929" s="34"/>
      <c r="PHE929" s="34"/>
      <c r="PHF929" s="34"/>
      <c r="PHG929" s="34"/>
      <c r="PHH929" s="34"/>
      <c r="PHI929" s="34"/>
      <c r="PHJ929" s="34"/>
      <c r="PHK929" s="34"/>
      <c r="PHL929" s="34"/>
      <c r="PHM929" s="34"/>
      <c r="PHN929" s="34"/>
      <c r="PHO929" s="34"/>
      <c r="PHP929" s="34"/>
      <c r="PHQ929" s="34"/>
      <c r="PHR929" s="34"/>
      <c r="PHS929" s="34"/>
      <c r="PHT929" s="34"/>
      <c r="PHU929" s="34"/>
      <c r="PHV929" s="34"/>
      <c r="PHW929" s="34"/>
      <c r="PHX929" s="34"/>
      <c r="PHY929" s="34"/>
      <c r="PHZ929" s="34"/>
      <c r="PIA929" s="34"/>
      <c r="PIB929" s="34"/>
      <c r="PIC929" s="34"/>
      <c r="PID929" s="34"/>
      <c r="PIE929" s="34"/>
      <c r="PIF929" s="34"/>
      <c r="PIG929" s="34"/>
      <c r="PIH929" s="34"/>
      <c r="PII929" s="34"/>
      <c r="PIJ929" s="34"/>
      <c r="PIK929" s="34"/>
      <c r="PIL929" s="34"/>
      <c r="PIM929" s="34"/>
      <c r="PIN929" s="34"/>
      <c r="PIO929" s="34"/>
      <c r="PIP929" s="34"/>
      <c r="PIQ929" s="34"/>
      <c r="PIR929" s="34"/>
      <c r="PIS929" s="34"/>
      <c r="PIT929" s="34"/>
      <c r="PIU929" s="34"/>
      <c r="PIV929" s="34"/>
      <c r="PIW929" s="34"/>
      <c r="PIX929" s="34"/>
      <c r="PIY929" s="34"/>
      <c r="PIZ929" s="34"/>
      <c r="PJA929" s="34"/>
      <c r="PJB929" s="34"/>
      <c r="PJC929" s="34"/>
      <c r="PJD929" s="34"/>
      <c r="PJE929" s="34"/>
      <c r="PJF929" s="34"/>
      <c r="PJG929" s="34"/>
      <c r="PJH929" s="34"/>
      <c r="PJI929" s="34"/>
      <c r="PJJ929" s="34"/>
      <c r="PJK929" s="34"/>
      <c r="PJL929" s="34"/>
      <c r="PJM929" s="34"/>
      <c r="PJN929" s="34"/>
      <c r="PJO929" s="34"/>
      <c r="PJP929" s="34"/>
      <c r="PJQ929" s="34"/>
      <c r="PJR929" s="34"/>
      <c r="PJS929" s="34"/>
      <c r="PJT929" s="34"/>
      <c r="PJU929" s="34"/>
      <c r="PJV929" s="34"/>
      <c r="PJW929" s="34"/>
      <c r="PJX929" s="34"/>
      <c r="PJY929" s="34"/>
      <c r="PJZ929" s="34"/>
      <c r="PKA929" s="34"/>
      <c r="PKB929" s="34"/>
      <c r="PKC929" s="34"/>
      <c r="PKD929" s="34"/>
      <c r="PKE929" s="34"/>
      <c r="PKF929" s="34"/>
      <c r="PKG929" s="34"/>
      <c r="PKH929" s="34"/>
      <c r="PKI929" s="34"/>
      <c r="PKJ929" s="34"/>
      <c r="PKK929" s="34"/>
      <c r="PKL929" s="34"/>
      <c r="PKM929" s="34"/>
      <c r="PKN929" s="34"/>
      <c r="PKO929" s="34"/>
      <c r="PKP929" s="34"/>
      <c r="PKQ929" s="34"/>
      <c r="PKR929" s="34"/>
      <c r="PKS929" s="34"/>
      <c r="PKT929" s="34"/>
      <c r="PKU929" s="34"/>
      <c r="PKV929" s="34"/>
      <c r="PKW929" s="34"/>
      <c r="PKX929" s="34"/>
      <c r="PKY929" s="34"/>
      <c r="PKZ929" s="34"/>
      <c r="PLA929" s="34"/>
      <c r="PLB929" s="34"/>
      <c r="PLC929" s="34"/>
      <c r="PLD929" s="34"/>
      <c r="PLE929" s="34"/>
      <c r="PLF929" s="34"/>
      <c r="PLG929" s="34"/>
      <c r="PLH929" s="34"/>
      <c r="PLI929" s="34"/>
      <c r="PLJ929" s="34"/>
      <c r="PLK929" s="34"/>
      <c r="PLL929" s="34"/>
      <c r="PLM929" s="34"/>
      <c r="PLN929" s="34"/>
      <c r="PLO929" s="34"/>
      <c r="PLP929" s="34"/>
      <c r="PLQ929" s="34"/>
      <c r="PLR929" s="34"/>
      <c r="PLS929" s="34"/>
      <c r="PLT929" s="34"/>
      <c r="PLU929" s="34"/>
      <c r="PLV929" s="34"/>
      <c r="PLW929" s="34"/>
      <c r="PLX929" s="34"/>
      <c r="PLY929" s="34"/>
      <c r="PLZ929" s="34"/>
      <c r="PMA929" s="34"/>
      <c r="PMB929" s="34"/>
      <c r="PMC929" s="34"/>
      <c r="PMD929" s="34"/>
      <c r="PME929" s="34"/>
      <c r="PMF929" s="34"/>
      <c r="PMG929" s="34"/>
      <c r="PMH929" s="34"/>
      <c r="PMI929" s="34"/>
      <c r="PMJ929" s="34"/>
      <c r="PMK929" s="34"/>
      <c r="PML929" s="34"/>
      <c r="PMM929" s="34"/>
      <c r="PMN929" s="34"/>
      <c r="PMO929" s="34"/>
      <c r="PMP929" s="34"/>
      <c r="PMQ929" s="34"/>
      <c r="PMR929" s="34"/>
      <c r="PMS929" s="34"/>
      <c r="PMT929" s="34"/>
      <c r="PMU929" s="34"/>
      <c r="PMV929" s="34"/>
      <c r="PMW929" s="34"/>
      <c r="PMX929" s="34"/>
      <c r="PMY929" s="34"/>
      <c r="PMZ929" s="34"/>
      <c r="PNA929" s="34"/>
      <c r="PNB929" s="34"/>
      <c r="PNC929" s="34"/>
      <c r="PND929" s="34"/>
      <c r="PNE929" s="34"/>
      <c r="PNF929" s="34"/>
      <c r="PNG929" s="34"/>
      <c r="PNH929" s="34"/>
      <c r="PNI929" s="34"/>
      <c r="PNJ929" s="34"/>
      <c r="PNK929" s="34"/>
      <c r="PNL929" s="34"/>
      <c r="PNM929" s="34"/>
      <c r="PNN929" s="34"/>
      <c r="PNO929" s="34"/>
      <c r="PNP929" s="34"/>
      <c r="PNQ929" s="34"/>
      <c r="PNR929" s="34"/>
      <c r="PNS929" s="34"/>
      <c r="PNT929" s="34"/>
      <c r="PNU929" s="34"/>
      <c r="PNV929" s="34"/>
      <c r="PNW929" s="34"/>
      <c r="PNX929" s="34"/>
      <c r="PNY929" s="34"/>
      <c r="PNZ929" s="34"/>
      <c r="POA929" s="34"/>
      <c r="POB929" s="34"/>
      <c r="POC929" s="34"/>
      <c r="POD929" s="34"/>
      <c r="POE929" s="34"/>
      <c r="POF929" s="34"/>
      <c r="POG929" s="34"/>
      <c r="POH929" s="34"/>
      <c r="POI929" s="34"/>
      <c r="POJ929" s="34"/>
      <c r="POK929" s="34"/>
      <c r="POL929" s="34"/>
      <c r="POM929" s="34"/>
      <c r="PON929" s="34"/>
      <c r="POO929" s="34"/>
      <c r="POP929" s="34"/>
      <c r="POQ929" s="34"/>
      <c r="POR929" s="34"/>
      <c r="POS929" s="34"/>
      <c r="POT929" s="34"/>
      <c r="POU929" s="34"/>
      <c r="POV929" s="34"/>
      <c r="POW929" s="34"/>
      <c r="POX929" s="34"/>
      <c r="POY929" s="34"/>
      <c r="POZ929" s="34"/>
      <c r="PPA929" s="34"/>
      <c r="PPB929" s="34"/>
      <c r="PPC929" s="34"/>
      <c r="PPD929" s="34"/>
      <c r="PPE929" s="34"/>
      <c r="PPF929" s="34"/>
      <c r="PPG929" s="34"/>
      <c r="PPH929" s="34"/>
      <c r="PPI929" s="34"/>
      <c r="PPJ929" s="34"/>
      <c r="PPK929" s="34"/>
      <c r="PPL929" s="34"/>
      <c r="PPM929" s="34"/>
      <c r="PPN929" s="34"/>
      <c r="PPO929" s="34"/>
      <c r="PPP929" s="34"/>
      <c r="PPQ929" s="34"/>
      <c r="PPR929" s="34"/>
      <c r="PPS929" s="34"/>
      <c r="PPT929" s="34"/>
      <c r="PPU929" s="34"/>
      <c r="PPV929" s="34"/>
      <c r="PPW929" s="34"/>
      <c r="PPX929" s="34"/>
      <c r="PPY929" s="34"/>
      <c r="PPZ929" s="34"/>
      <c r="PQA929" s="34"/>
      <c r="PQB929" s="34"/>
      <c r="PQC929" s="34"/>
      <c r="PQD929" s="34"/>
      <c r="PQE929" s="34"/>
      <c r="PQF929" s="34"/>
      <c r="PQG929" s="34"/>
      <c r="PQH929" s="34"/>
      <c r="PQI929" s="34"/>
      <c r="PQJ929" s="34"/>
      <c r="PQK929" s="34"/>
      <c r="PQL929" s="34"/>
      <c r="PQM929" s="34"/>
      <c r="PQN929" s="34"/>
      <c r="PQO929" s="34"/>
      <c r="PQP929" s="34"/>
      <c r="PQQ929" s="34"/>
      <c r="PQR929" s="34"/>
      <c r="PQS929" s="34"/>
      <c r="PQT929" s="34"/>
      <c r="PQU929" s="34"/>
      <c r="PQV929" s="34"/>
      <c r="PQW929" s="34"/>
      <c r="PQX929" s="34"/>
      <c r="PQY929" s="34"/>
      <c r="PQZ929" s="34"/>
      <c r="PRA929" s="34"/>
      <c r="PRB929" s="34"/>
      <c r="PRC929" s="34"/>
      <c r="PRD929" s="34"/>
      <c r="PRE929" s="34"/>
      <c r="PRF929" s="34"/>
      <c r="PRG929" s="34"/>
      <c r="PRH929" s="34"/>
      <c r="PRI929" s="34"/>
      <c r="PRJ929" s="34"/>
      <c r="PRK929" s="34"/>
      <c r="PRL929" s="34"/>
      <c r="PRM929" s="34"/>
      <c r="PRN929" s="34"/>
      <c r="PRO929" s="34"/>
      <c r="PRP929" s="34"/>
      <c r="PRQ929" s="34"/>
      <c r="PRR929" s="34"/>
      <c r="PRS929" s="34"/>
      <c r="PRT929" s="34"/>
      <c r="PRU929" s="34"/>
      <c r="PRV929" s="34"/>
      <c r="PRW929" s="34"/>
      <c r="PRX929" s="34"/>
      <c r="PRY929" s="34"/>
      <c r="PRZ929" s="34"/>
      <c r="PSA929" s="34"/>
      <c r="PSB929" s="34"/>
      <c r="PSC929" s="34"/>
      <c r="PSD929" s="34"/>
      <c r="PSE929" s="34"/>
      <c r="PSF929" s="34"/>
      <c r="PSG929" s="34"/>
      <c r="PSH929" s="34"/>
      <c r="PSI929" s="34"/>
      <c r="PSJ929" s="34"/>
      <c r="PSK929" s="34"/>
      <c r="PSL929" s="34"/>
      <c r="PSM929" s="34"/>
      <c r="PSN929" s="34"/>
      <c r="PSO929" s="34"/>
      <c r="PSP929" s="34"/>
      <c r="PSQ929" s="34"/>
      <c r="PSR929" s="34"/>
      <c r="PSS929" s="34"/>
      <c r="PST929" s="34"/>
      <c r="PSU929" s="34"/>
      <c r="PSV929" s="34"/>
      <c r="PSW929" s="34"/>
      <c r="PSX929" s="34"/>
      <c r="PSY929" s="34"/>
      <c r="PSZ929" s="34"/>
      <c r="PTA929" s="34"/>
      <c r="PTB929" s="34"/>
      <c r="PTC929" s="34"/>
      <c r="PTD929" s="34"/>
      <c r="PTE929" s="34"/>
      <c r="PTF929" s="34"/>
      <c r="PTG929" s="34"/>
      <c r="PTH929" s="34"/>
      <c r="PTI929" s="34"/>
      <c r="PTJ929" s="34"/>
      <c r="PTK929" s="34"/>
      <c r="PTL929" s="34"/>
      <c r="PTM929" s="34"/>
      <c r="PTN929" s="34"/>
      <c r="PTO929" s="34"/>
      <c r="PTP929" s="34"/>
      <c r="PTQ929" s="34"/>
      <c r="PTR929" s="34"/>
      <c r="PTS929" s="34"/>
      <c r="PTT929" s="34"/>
      <c r="PTU929" s="34"/>
      <c r="PTV929" s="34"/>
      <c r="PTW929" s="34"/>
      <c r="PTX929" s="34"/>
      <c r="PTY929" s="34"/>
      <c r="PTZ929" s="34"/>
      <c r="PUA929" s="34"/>
      <c r="PUB929" s="34"/>
      <c r="PUC929" s="34"/>
      <c r="PUD929" s="34"/>
      <c r="PUE929" s="34"/>
      <c r="PUF929" s="34"/>
      <c r="PUG929" s="34"/>
      <c r="PUH929" s="34"/>
      <c r="PUI929" s="34"/>
      <c r="PUJ929" s="34"/>
      <c r="PUK929" s="34"/>
      <c r="PUL929" s="34"/>
      <c r="PUM929" s="34"/>
      <c r="PUN929" s="34"/>
      <c r="PUO929" s="34"/>
      <c r="PUP929" s="34"/>
      <c r="PUQ929" s="34"/>
      <c r="PUR929" s="34"/>
      <c r="PUS929" s="34"/>
      <c r="PUT929" s="34"/>
      <c r="PUU929" s="34"/>
      <c r="PUV929" s="34"/>
      <c r="PUW929" s="34"/>
      <c r="PUX929" s="34"/>
      <c r="PUY929" s="34"/>
      <c r="PUZ929" s="34"/>
      <c r="PVA929" s="34"/>
      <c r="PVB929" s="34"/>
      <c r="PVC929" s="34"/>
      <c r="PVD929" s="34"/>
      <c r="PVE929" s="34"/>
      <c r="PVF929" s="34"/>
      <c r="PVG929" s="34"/>
      <c r="PVH929" s="34"/>
      <c r="PVI929" s="34"/>
      <c r="PVJ929" s="34"/>
      <c r="PVK929" s="34"/>
      <c r="PVL929" s="34"/>
      <c r="PVM929" s="34"/>
      <c r="PVN929" s="34"/>
      <c r="PVO929" s="34"/>
      <c r="PVP929" s="34"/>
      <c r="PVQ929" s="34"/>
      <c r="PVR929" s="34"/>
      <c r="PVS929" s="34"/>
      <c r="PVT929" s="34"/>
      <c r="PVU929" s="34"/>
      <c r="PVV929" s="34"/>
      <c r="PVW929" s="34"/>
      <c r="PVX929" s="34"/>
      <c r="PVY929" s="34"/>
      <c r="PVZ929" s="34"/>
      <c r="PWA929" s="34"/>
      <c r="PWB929" s="34"/>
      <c r="PWC929" s="34"/>
      <c r="PWD929" s="34"/>
      <c r="PWE929" s="34"/>
      <c r="PWF929" s="34"/>
      <c r="PWG929" s="34"/>
      <c r="PWH929" s="34"/>
      <c r="PWI929" s="34"/>
      <c r="PWJ929" s="34"/>
      <c r="PWK929" s="34"/>
      <c r="PWL929" s="34"/>
      <c r="PWM929" s="34"/>
      <c r="PWN929" s="34"/>
      <c r="PWO929" s="34"/>
      <c r="PWP929" s="34"/>
      <c r="PWQ929" s="34"/>
      <c r="PWR929" s="34"/>
      <c r="PWS929" s="34"/>
      <c r="PWT929" s="34"/>
      <c r="PWU929" s="34"/>
      <c r="PWV929" s="34"/>
      <c r="PWW929" s="34"/>
      <c r="PWX929" s="34"/>
      <c r="PWY929" s="34"/>
      <c r="PWZ929" s="34"/>
      <c r="PXA929" s="34"/>
      <c r="PXB929" s="34"/>
      <c r="PXC929" s="34"/>
      <c r="PXD929" s="34"/>
      <c r="PXE929" s="34"/>
      <c r="PXF929" s="34"/>
      <c r="PXG929" s="34"/>
      <c r="PXH929" s="34"/>
      <c r="PXI929" s="34"/>
      <c r="PXJ929" s="34"/>
      <c r="PXK929" s="34"/>
      <c r="PXL929" s="34"/>
      <c r="PXM929" s="34"/>
      <c r="PXN929" s="34"/>
      <c r="PXO929" s="34"/>
      <c r="PXP929" s="34"/>
      <c r="PXQ929" s="34"/>
      <c r="PXR929" s="34"/>
      <c r="PXS929" s="34"/>
      <c r="PXT929" s="34"/>
      <c r="PXU929" s="34"/>
      <c r="PXV929" s="34"/>
      <c r="PXW929" s="34"/>
      <c r="PXX929" s="34"/>
      <c r="PXY929" s="34"/>
      <c r="PXZ929" s="34"/>
      <c r="PYA929" s="34"/>
      <c r="PYB929" s="34"/>
      <c r="PYC929" s="34"/>
      <c r="PYD929" s="34"/>
      <c r="PYE929" s="34"/>
      <c r="PYF929" s="34"/>
      <c r="PYG929" s="34"/>
      <c r="PYH929" s="34"/>
      <c r="PYI929" s="34"/>
      <c r="PYJ929" s="34"/>
      <c r="PYK929" s="34"/>
      <c r="PYL929" s="34"/>
      <c r="PYM929" s="34"/>
      <c r="PYN929" s="34"/>
      <c r="PYO929" s="34"/>
      <c r="PYP929" s="34"/>
      <c r="PYQ929" s="34"/>
      <c r="PYR929" s="34"/>
      <c r="PYS929" s="34"/>
      <c r="PYT929" s="34"/>
      <c r="PYU929" s="34"/>
      <c r="PYV929" s="34"/>
      <c r="PYW929" s="34"/>
      <c r="PYX929" s="34"/>
      <c r="PYY929" s="34"/>
      <c r="PYZ929" s="34"/>
      <c r="PZA929" s="34"/>
      <c r="PZB929" s="34"/>
      <c r="PZC929" s="34"/>
      <c r="PZD929" s="34"/>
      <c r="PZE929" s="34"/>
      <c r="PZF929" s="34"/>
      <c r="PZG929" s="34"/>
      <c r="PZH929" s="34"/>
      <c r="PZI929" s="34"/>
      <c r="PZJ929" s="34"/>
      <c r="PZK929" s="34"/>
      <c r="PZL929" s="34"/>
      <c r="PZM929" s="34"/>
      <c r="PZN929" s="34"/>
      <c r="PZO929" s="34"/>
      <c r="PZP929" s="34"/>
      <c r="PZQ929" s="34"/>
      <c r="PZR929" s="34"/>
      <c r="PZS929" s="34"/>
      <c r="PZT929" s="34"/>
      <c r="PZU929" s="34"/>
      <c r="PZV929" s="34"/>
      <c r="PZW929" s="34"/>
      <c r="PZX929" s="34"/>
      <c r="PZY929" s="34"/>
      <c r="PZZ929" s="34"/>
      <c r="QAA929" s="34"/>
      <c r="QAB929" s="34"/>
      <c r="QAC929" s="34"/>
      <c r="QAD929" s="34"/>
      <c r="QAE929" s="34"/>
      <c r="QAF929" s="34"/>
      <c r="QAG929" s="34"/>
      <c r="QAH929" s="34"/>
      <c r="QAI929" s="34"/>
      <c r="QAJ929" s="34"/>
      <c r="QAK929" s="34"/>
      <c r="QAL929" s="34"/>
      <c r="QAM929" s="34"/>
      <c r="QAN929" s="34"/>
      <c r="QAO929" s="34"/>
      <c r="QAP929" s="34"/>
      <c r="QAQ929" s="34"/>
      <c r="QAR929" s="34"/>
      <c r="QAS929" s="34"/>
      <c r="QAT929" s="34"/>
      <c r="QAU929" s="34"/>
      <c r="QAV929" s="34"/>
      <c r="QAW929" s="34"/>
      <c r="QAX929" s="34"/>
      <c r="QAY929" s="34"/>
      <c r="QAZ929" s="34"/>
      <c r="QBA929" s="34"/>
      <c r="QBB929" s="34"/>
      <c r="QBC929" s="34"/>
      <c r="QBD929" s="34"/>
      <c r="QBE929" s="34"/>
      <c r="QBF929" s="34"/>
      <c r="QBG929" s="34"/>
      <c r="QBH929" s="34"/>
      <c r="QBI929" s="34"/>
      <c r="QBJ929" s="34"/>
      <c r="QBK929" s="34"/>
      <c r="QBL929" s="34"/>
      <c r="QBM929" s="34"/>
      <c r="QBN929" s="34"/>
      <c r="QBO929" s="34"/>
      <c r="QBP929" s="34"/>
      <c r="QBQ929" s="34"/>
      <c r="QBR929" s="34"/>
      <c r="QBS929" s="34"/>
      <c r="QBT929" s="34"/>
      <c r="QBU929" s="34"/>
      <c r="QBV929" s="34"/>
      <c r="QBW929" s="34"/>
      <c r="QBX929" s="34"/>
      <c r="QBY929" s="34"/>
      <c r="QBZ929" s="34"/>
      <c r="QCA929" s="34"/>
      <c r="QCB929" s="34"/>
      <c r="QCC929" s="34"/>
      <c r="QCD929" s="34"/>
      <c r="QCE929" s="34"/>
      <c r="QCF929" s="34"/>
      <c r="QCG929" s="34"/>
      <c r="QCH929" s="34"/>
      <c r="QCI929" s="34"/>
      <c r="QCJ929" s="34"/>
      <c r="QCK929" s="34"/>
      <c r="QCL929" s="34"/>
      <c r="QCM929" s="34"/>
      <c r="QCN929" s="34"/>
      <c r="QCO929" s="34"/>
      <c r="QCP929" s="34"/>
      <c r="QCQ929" s="34"/>
      <c r="QCR929" s="34"/>
      <c r="QCS929" s="34"/>
      <c r="QCT929" s="34"/>
      <c r="QCU929" s="34"/>
      <c r="QCV929" s="34"/>
      <c r="QCW929" s="34"/>
      <c r="QCX929" s="34"/>
      <c r="QCY929" s="34"/>
      <c r="QCZ929" s="34"/>
      <c r="QDA929" s="34"/>
      <c r="QDB929" s="34"/>
      <c r="QDC929" s="34"/>
      <c r="QDD929" s="34"/>
      <c r="QDE929" s="34"/>
      <c r="QDF929" s="34"/>
      <c r="QDG929" s="34"/>
      <c r="QDH929" s="34"/>
      <c r="QDI929" s="34"/>
      <c r="QDJ929" s="34"/>
      <c r="QDK929" s="34"/>
      <c r="QDL929" s="34"/>
      <c r="QDM929" s="34"/>
      <c r="QDN929" s="34"/>
      <c r="QDO929" s="34"/>
      <c r="QDP929" s="34"/>
      <c r="QDQ929" s="34"/>
      <c r="QDR929" s="34"/>
      <c r="QDS929" s="34"/>
      <c r="QDT929" s="34"/>
      <c r="QDU929" s="34"/>
      <c r="QDV929" s="34"/>
      <c r="QDW929" s="34"/>
      <c r="QDX929" s="34"/>
      <c r="QDY929" s="34"/>
      <c r="QDZ929" s="34"/>
      <c r="QEA929" s="34"/>
      <c r="QEB929" s="34"/>
      <c r="QEC929" s="34"/>
      <c r="QED929" s="34"/>
      <c r="QEE929" s="34"/>
      <c r="QEF929" s="34"/>
      <c r="QEG929" s="34"/>
      <c r="QEH929" s="34"/>
      <c r="QEI929" s="34"/>
      <c r="QEJ929" s="34"/>
      <c r="QEK929" s="34"/>
      <c r="QEL929" s="34"/>
      <c r="QEM929" s="34"/>
      <c r="QEN929" s="34"/>
      <c r="QEO929" s="34"/>
      <c r="QEP929" s="34"/>
      <c r="QEQ929" s="34"/>
      <c r="QER929" s="34"/>
      <c r="QES929" s="34"/>
      <c r="QET929" s="34"/>
      <c r="QEU929" s="34"/>
      <c r="QEV929" s="34"/>
      <c r="QEW929" s="34"/>
      <c r="QEX929" s="34"/>
      <c r="QEY929" s="34"/>
      <c r="QEZ929" s="34"/>
      <c r="QFA929" s="34"/>
      <c r="QFB929" s="34"/>
      <c r="QFC929" s="34"/>
      <c r="QFD929" s="34"/>
      <c r="QFE929" s="34"/>
      <c r="QFF929" s="34"/>
      <c r="QFG929" s="34"/>
      <c r="QFH929" s="34"/>
      <c r="QFI929" s="34"/>
      <c r="QFJ929" s="34"/>
      <c r="QFK929" s="34"/>
      <c r="QFL929" s="34"/>
      <c r="QFM929" s="34"/>
      <c r="QFN929" s="34"/>
      <c r="QFO929" s="34"/>
      <c r="QFP929" s="34"/>
      <c r="QFQ929" s="34"/>
      <c r="QFR929" s="34"/>
      <c r="QFS929" s="34"/>
      <c r="QFT929" s="34"/>
      <c r="QFU929" s="34"/>
      <c r="QFV929" s="34"/>
      <c r="QFW929" s="34"/>
      <c r="QFX929" s="34"/>
      <c r="QFY929" s="34"/>
      <c r="QFZ929" s="34"/>
      <c r="QGA929" s="34"/>
      <c r="QGB929" s="34"/>
      <c r="QGC929" s="34"/>
      <c r="QGD929" s="34"/>
      <c r="QGE929" s="34"/>
      <c r="QGF929" s="34"/>
      <c r="QGG929" s="34"/>
      <c r="QGH929" s="34"/>
      <c r="QGI929" s="34"/>
      <c r="QGJ929" s="34"/>
      <c r="QGK929" s="34"/>
      <c r="QGL929" s="34"/>
      <c r="QGM929" s="34"/>
      <c r="QGN929" s="34"/>
      <c r="QGO929" s="34"/>
      <c r="QGP929" s="34"/>
      <c r="QGQ929" s="34"/>
      <c r="QGR929" s="34"/>
      <c r="QGS929" s="34"/>
      <c r="QGT929" s="34"/>
      <c r="QGU929" s="34"/>
      <c r="QGV929" s="34"/>
      <c r="QGW929" s="34"/>
      <c r="QGX929" s="34"/>
      <c r="QGY929" s="34"/>
      <c r="QGZ929" s="34"/>
      <c r="QHA929" s="34"/>
      <c r="QHB929" s="34"/>
      <c r="QHC929" s="34"/>
      <c r="QHD929" s="34"/>
      <c r="QHE929" s="34"/>
      <c r="QHF929" s="34"/>
      <c r="QHG929" s="34"/>
      <c r="QHH929" s="34"/>
      <c r="QHI929" s="34"/>
      <c r="QHJ929" s="34"/>
      <c r="QHK929" s="34"/>
      <c r="QHL929" s="34"/>
      <c r="QHM929" s="34"/>
      <c r="QHN929" s="34"/>
      <c r="QHO929" s="34"/>
      <c r="QHP929" s="34"/>
      <c r="QHQ929" s="34"/>
      <c r="QHR929" s="34"/>
      <c r="QHS929" s="34"/>
      <c r="QHT929" s="34"/>
      <c r="QHU929" s="34"/>
      <c r="QHV929" s="34"/>
      <c r="QHW929" s="34"/>
      <c r="QHX929" s="34"/>
      <c r="QHY929" s="34"/>
      <c r="QHZ929" s="34"/>
      <c r="QIA929" s="34"/>
      <c r="QIB929" s="34"/>
      <c r="QIC929" s="34"/>
      <c r="QID929" s="34"/>
      <c r="QIE929" s="34"/>
      <c r="QIF929" s="34"/>
      <c r="QIG929" s="34"/>
      <c r="QIH929" s="34"/>
      <c r="QII929" s="34"/>
      <c r="QIJ929" s="34"/>
      <c r="QIK929" s="34"/>
      <c r="QIL929" s="34"/>
      <c r="QIM929" s="34"/>
      <c r="QIN929" s="34"/>
      <c r="QIO929" s="34"/>
      <c r="QIP929" s="34"/>
      <c r="QIQ929" s="34"/>
      <c r="QIR929" s="34"/>
      <c r="QIS929" s="34"/>
      <c r="QIT929" s="34"/>
      <c r="QIU929" s="34"/>
      <c r="QIV929" s="34"/>
      <c r="QIW929" s="34"/>
      <c r="QIX929" s="34"/>
      <c r="QIY929" s="34"/>
      <c r="QIZ929" s="34"/>
      <c r="QJA929" s="34"/>
      <c r="QJB929" s="34"/>
      <c r="QJC929" s="34"/>
      <c r="QJD929" s="34"/>
      <c r="QJE929" s="34"/>
      <c r="QJF929" s="34"/>
      <c r="QJG929" s="34"/>
      <c r="QJH929" s="34"/>
      <c r="QJI929" s="34"/>
      <c r="QJJ929" s="34"/>
      <c r="QJK929" s="34"/>
      <c r="QJL929" s="34"/>
      <c r="QJM929" s="34"/>
      <c r="QJN929" s="34"/>
      <c r="QJO929" s="34"/>
      <c r="QJP929" s="34"/>
      <c r="QJQ929" s="34"/>
      <c r="QJR929" s="34"/>
      <c r="QJS929" s="34"/>
      <c r="QJT929" s="34"/>
      <c r="QJU929" s="34"/>
      <c r="QJV929" s="34"/>
      <c r="QJW929" s="34"/>
      <c r="QJX929" s="34"/>
      <c r="QJY929" s="34"/>
      <c r="QJZ929" s="34"/>
      <c r="QKA929" s="34"/>
      <c r="QKB929" s="34"/>
      <c r="QKC929" s="34"/>
      <c r="QKD929" s="34"/>
      <c r="QKE929" s="34"/>
      <c r="QKF929" s="34"/>
      <c r="QKG929" s="34"/>
      <c r="QKH929" s="34"/>
      <c r="QKI929" s="34"/>
      <c r="QKJ929" s="34"/>
      <c r="QKK929" s="34"/>
      <c r="QKL929" s="34"/>
      <c r="QKM929" s="34"/>
      <c r="QKN929" s="34"/>
      <c r="QKO929" s="34"/>
      <c r="QKP929" s="34"/>
      <c r="QKQ929" s="34"/>
      <c r="QKR929" s="34"/>
      <c r="QKS929" s="34"/>
      <c r="QKT929" s="34"/>
      <c r="QKU929" s="34"/>
      <c r="QKV929" s="34"/>
      <c r="QKW929" s="34"/>
      <c r="QKX929" s="34"/>
      <c r="QKY929" s="34"/>
      <c r="QKZ929" s="34"/>
      <c r="QLA929" s="34"/>
      <c r="QLB929" s="34"/>
      <c r="QLC929" s="34"/>
      <c r="QLD929" s="34"/>
      <c r="QLE929" s="34"/>
      <c r="QLF929" s="34"/>
      <c r="QLG929" s="34"/>
      <c r="QLH929" s="34"/>
      <c r="QLI929" s="34"/>
      <c r="QLJ929" s="34"/>
      <c r="QLK929" s="34"/>
      <c r="QLL929" s="34"/>
      <c r="QLM929" s="34"/>
      <c r="QLN929" s="34"/>
      <c r="QLO929" s="34"/>
      <c r="QLP929" s="34"/>
      <c r="QLQ929" s="34"/>
      <c r="QLR929" s="34"/>
      <c r="QLS929" s="34"/>
      <c r="QLT929" s="34"/>
      <c r="QLU929" s="34"/>
      <c r="QLV929" s="34"/>
      <c r="QLW929" s="34"/>
      <c r="QLX929" s="34"/>
      <c r="QLY929" s="34"/>
      <c r="QLZ929" s="34"/>
      <c r="QMA929" s="34"/>
      <c r="QMB929" s="34"/>
      <c r="QMC929" s="34"/>
      <c r="QMD929" s="34"/>
      <c r="QME929" s="34"/>
      <c r="QMF929" s="34"/>
      <c r="QMG929" s="34"/>
      <c r="QMH929" s="34"/>
      <c r="QMI929" s="34"/>
      <c r="QMJ929" s="34"/>
      <c r="QMK929" s="34"/>
      <c r="QML929" s="34"/>
      <c r="QMM929" s="34"/>
      <c r="QMN929" s="34"/>
      <c r="QMO929" s="34"/>
      <c r="QMP929" s="34"/>
      <c r="QMQ929" s="34"/>
      <c r="QMR929" s="34"/>
      <c r="QMS929" s="34"/>
      <c r="QMT929" s="34"/>
      <c r="QMU929" s="34"/>
      <c r="QMV929" s="34"/>
      <c r="QMW929" s="34"/>
      <c r="QMX929" s="34"/>
      <c r="QMY929" s="34"/>
      <c r="QMZ929" s="34"/>
      <c r="QNA929" s="34"/>
      <c r="QNB929" s="34"/>
      <c r="QNC929" s="34"/>
      <c r="QND929" s="34"/>
      <c r="QNE929" s="34"/>
      <c r="QNF929" s="34"/>
      <c r="QNG929" s="34"/>
      <c r="QNH929" s="34"/>
      <c r="QNI929" s="34"/>
      <c r="QNJ929" s="34"/>
      <c r="QNK929" s="34"/>
      <c r="QNL929" s="34"/>
      <c r="QNM929" s="34"/>
      <c r="QNN929" s="34"/>
      <c r="QNO929" s="34"/>
      <c r="QNP929" s="34"/>
      <c r="QNQ929" s="34"/>
      <c r="QNR929" s="34"/>
      <c r="QNS929" s="34"/>
      <c r="QNT929" s="34"/>
      <c r="QNU929" s="34"/>
      <c r="QNV929" s="34"/>
      <c r="QNW929" s="34"/>
      <c r="QNX929" s="34"/>
      <c r="QNY929" s="34"/>
      <c r="QNZ929" s="34"/>
      <c r="QOA929" s="34"/>
      <c r="QOB929" s="34"/>
      <c r="QOC929" s="34"/>
      <c r="QOD929" s="34"/>
      <c r="QOE929" s="34"/>
      <c r="QOF929" s="34"/>
      <c r="QOG929" s="34"/>
      <c r="QOH929" s="34"/>
      <c r="QOI929" s="34"/>
      <c r="QOJ929" s="34"/>
      <c r="QOK929" s="34"/>
      <c r="QOL929" s="34"/>
      <c r="QOM929" s="34"/>
      <c r="QON929" s="34"/>
      <c r="QOO929" s="34"/>
      <c r="QOP929" s="34"/>
      <c r="QOQ929" s="34"/>
      <c r="QOR929" s="34"/>
      <c r="QOS929" s="34"/>
      <c r="QOT929" s="34"/>
      <c r="QOU929" s="34"/>
      <c r="QOV929" s="34"/>
      <c r="QOW929" s="34"/>
      <c r="QOX929" s="34"/>
      <c r="QOY929" s="34"/>
      <c r="QOZ929" s="34"/>
      <c r="QPA929" s="34"/>
      <c r="QPB929" s="34"/>
      <c r="QPC929" s="34"/>
      <c r="QPD929" s="34"/>
      <c r="QPE929" s="34"/>
      <c r="QPF929" s="34"/>
      <c r="QPG929" s="34"/>
      <c r="QPH929" s="34"/>
      <c r="QPI929" s="34"/>
      <c r="QPJ929" s="34"/>
      <c r="QPK929" s="34"/>
      <c r="QPL929" s="34"/>
      <c r="QPM929" s="34"/>
      <c r="QPN929" s="34"/>
      <c r="QPO929" s="34"/>
      <c r="QPP929" s="34"/>
      <c r="QPQ929" s="34"/>
      <c r="QPR929" s="34"/>
      <c r="QPS929" s="34"/>
      <c r="QPT929" s="34"/>
      <c r="QPU929" s="34"/>
      <c r="QPV929" s="34"/>
      <c r="QPW929" s="34"/>
      <c r="QPX929" s="34"/>
      <c r="QPY929" s="34"/>
      <c r="QPZ929" s="34"/>
      <c r="QQA929" s="34"/>
      <c r="QQB929" s="34"/>
      <c r="QQC929" s="34"/>
      <c r="QQD929" s="34"/>
      <c r="QQE929" s="34"/>
      <c r="QQF929" s="34"/>
      <c r="QQG929" s="34"/>
      <c r="QQH929" s="34"/>
      <c r="QQI929" s="34"/>
      <c r="QQJ929" s="34"/>
      <c r="QQK929" s="34"/>
      <c r="QQL929" s="34"/>
      <c r="QQM929" s="34"/>
      <c r="QQN929" s="34"/>
      <c r="QQO929" s="34"/>
      <c r="QQP929" s="34"/>
      <c r="QQQ929" s="34"/>
      <c r="QQR929" s="34"/>
      <c r="QQS929" s="34"/>
      <c r="QQT929" s="34"/>
      <c r="QQU929" s="34"/>
      <c r="QQV929" s="34"/>
      <c r="QQW929" s="34"/>
      <c r="QQX929" s="34"/>
      <c r="QQY929" s="34"/>
      <c r="QQZ929" s="34"/>
      <c r="QRA929" s="34"/>
      <c r="QRB929" s="34"/>
      <c r="QRC929" s="34"/>
      <c r="QRD929" s="34"/>
      <c r="QRE929" s="34"/>
      <c r="QRF929" s="34"/>
      <c r="QRG929" s="34"/>
      <c r="QRH929" s="34"/>
      <c r="QRI929" s="34"/>
      <c r="QRJ929" s="34"/>
      <c r="QRK929" s="34"/>
      <c r="QRL929" s="34"/>
      <c r="QRM929" s="34"/>
      <c r="QRN929" s="34"/>
      <c r="QRO929" s="34"/>
      <c r="QRP929" s="34"/>
      <c r="QRQ929" s="34"/>
      <c r="QRR929" s="34"/>
      <c r="QRS929" s="34"/>
      <c r="QRT929" s="34"/>
      <c r="QRU929" s="34"/>
      <c r="QRV929" s="34"/>
      <c r="QRW929" s="34"/>
      <c r="QRX929" s="34"/>
      <c r="QRY929" s="34"/>
      <c r="QRZ929" s="34"/>
      <c r="QSA929" s="34"/>
      <c r="QSB929" s="34"/>
      <c r="QSC929" s="34"/>
      <c r="QSD929" s="34"/>
      <c r="QSE929" s="34"/>
      <c r="QSF929" s="34"/>
      <c r="QSG929" s="34"/>
      <c r="QSH929" s="34"/>
      <c r="QSI929" s="34"/>
      <c r="QSJ929" s="34"/>
      <c r="QSK929" s="34"/>
      <c r="QSL929" s="34"/>
      <c r="QSM929" s="34"/>
      <c r="QSN929" s="34"/>
      <c r="QSO929" s="34"/>
      <c r="QSP929" s="34"/>
      <c r="QSQ929" s="34"/>
      <c r="QSR929" s="34"/>
      <c r="QSS929" s="34"/>
      <c r="QST929" s="34"/>
      <c r="QSU929" s="34"/>
      <c r="QSV929" s="34"/>
      <c r="QSW929" s="34"/>
      <c r="QSX929" s="34"/>
      <c r="QSY929" s="34"/>
      <c r="QSZ929" s="34"/>
      <c r="QTA929" s="34"/>
      <c r="QTB929" s="34"/>
      <c r="QTC929" s="34"/>
      <c r="QTD929" s="34"/>
      <c r="QTE929" s="34"/>
      <c r="QTF929" s="34"/>
      <c r="QTG929" s="34"/>
      <c r="QTH929" s="34"/>
      <c r="QTI929" s="34"/>
      <c r="QTJ929" s="34"/>
      <c r="QTK929" s="34"/>
      <c r="QTL929" s="34"/>
      <c r="QTM929" s="34"/>
      <c r="QTN929" s="34"/>
      <c r="QTO929" s="34"/>
      <c r="QTP929" s="34"/>
      <c r="QTQ929" s="34"/>
      <c r="QTR929" s="34"/>
      <c r="QTS929" s="34"/>
      <c r="QTT929" s="34"/>
      <c r="QTU929" s="34"/>
      <c r="QTV929" s="34"/>
      <c r="QTW929" s="34"/>
      <c r="QTX929" s="34"/>
      <c r="QTY929" s="34"/>
      <c r="QTZ929" s="34"/>
      <c r="QUA929" s="34"/>
      <c r="QUB929" s="34"/>
      <c r="QUC929" s="34"/>
      <c r="QUD929" s="34"/>
      <c r="QUE929" s="34"/>
      <c r="QUF929" s="34"/>
      <c r="QUG929" s="34"/>
      <c r="QUH929" s="34"/>
      <c r="QUI929" s="34"/>
      <c r="QUJ929" s="34"/>
      <c r="QUK929" s="34"/>
      <c r="QUL929" s="34"/>
      <c r="QUM929" s="34"/>
      <c r="QUN929" s="34"/>
      <c r="QUO929" s="34"/>
      <c r="QUP929" s="34"/>
      <c r="QUQ929" s="34"/>
      <c r="QUR929" s="34"/>
      <c r="QUS929" s="34"/>
      <c r="QUT929" s="34"/>
      <c r="QUU929" s="34"/>
      <c r="QUV929" s="34"/>
      <c r="QUW929" s="34"/>
      <c r="QUX929" s="34"/>
      <c r="QUY929" s="34"/>
      <c r="QUZ929" s="34"/>
      <c r="QVA929" s="34"/>
      <c r="QVB929" s="34"/>
      <c r="QVC929" s="34"/>
      <c r="QVD929" s="34"/>
      <c r="QVE929" s="34"/>
      <c r="QVF929" s="34"/>
      <c r="QVG929" s="34"/>
      <c r="QVH929" s="34"/>
      <c r="QVI929" s="34"/>
      <c r="QVJ929" s="34"/>
      <c r="QVK929" s="34"/>
      <c r="QVL929" s="34"/>
      <c r="QVM929" s="34"/>
      <c r="QVN929" s="34"/>
      <c r="QVO929" s="34"/>
      <c r="QVP929" s="34"/>
      <c r="QVQ929" s="34"/>
      <c r="QVR929" s="34"/>
      <c r="QVS929" s="34"/>
      <c r="QVT929" s="34"/>
      <c r="QVU929" s="34"/>
      <c r="QVV929" s="34"/>
      <c r="QVW929" s="34"/>
      <c r="QVX929" s="34"/>
      <c r="QVY929" s="34"/>
      <c r="QVZ929" s="34"/>
      <c r="QWA929" s="34"/>
      <c r="QWB929" s="34"/>
      <c r="QWC929" s="34"/>
      <c r="QWD929" s="34"/>
      <c r="QWE929" s="34"/>
      <c r="QWF929" s="34"/>
      <c r="QWG929" s="34"/>
      <c r="QWH929" s="34"/>
      <c r="QWI929" s="34"/>
      <c r="QWJ929" s="34"/>
      <c r="QWK929" s="34"/>
      <c r="QWL929" s="34"/>
      <c r="QWM929" s="34"/>
      <c r="QWN929" s="34"/>
      <c r="QWO929" s="34"/>
      <c r="QWP929" s="34"/>
      <c r="QWQ929" s="34"/>
      <c r="QWR929" s="34"/>
      <c r="QWS929" s="34"/>
      <c r="QWT929" s="34"/>
      <c r="QWU929" s="34"/>
      <c r="QWV929" s="34"/>
      <c r="QWW929" s="34"/>
      <c r="QWX929" s="34"/>
      <c r="QWY929" s="34"/>
      <c r="QWZ929" s="34"/>
      <c r="QXA929" s="34"/>
      <c r="QXB929" s="34"/>
      <c r="QXC929" s="34"/>
      <c r="QXD929" s="34"/>
      <c r="QXE929" s="34"/>
      <c r="QXF929" s="34"/>
      <c r="QXG929" s="34"/>
      <c r="QXH929" s="34"/>
      <c r="QXI929" s="34"/>
      <c r="QXJ929" s="34"/>
      <c r="QXK929" s="34"/>
      <c r="QXL929" s="34"/>
      <c r="QXM929" s="34"/>
      <c r="QXN929" s="34"/>
      <c r="QXO929" s="34"/>
      <c r="QXP929" s="34"/>
      <c r="QXQ929" s="34"/>
      <c r="QXR929" s="34"/>
      <c r="QXS929" s="34"/>
      <c r="QXT929" s="34"/>
      <c r="QXU929" s="34"/>
      <c r="QXV929" s="34"/>
      <c r="QXW929" s="34"/>
      <c r="QXX929" s="34"/>
      <c r="QXY929" s="34"/>
      <c r="QXZ929" s="34"/>
      <c r="QYA929" s="34"/>
      <c r="QYB929" s="34"/>
      <c r="QYC929" s="34"/>
      <c r="QYD929" s="34"/>
      <c r="QYE929" s="34"/>
      <c r="QYF929" s="34"/>
      <c r="QYG929" s="34"/>
      <c r="QYH929" s="34"/>
      <c r="QYI929" s="34"/>
      <c r="QYJ929" s="34"/>
      <c r="QYK929" s="34"/>
      <c r="QYL929" s="34"/>
      <c r="QYM929" s="34"/>
      <c r="QYN929" s="34"/>
      <c r="QYO929" s="34"/>
      <c r="QYP929" s="34"/>
      <c r="QYQ929" s="34"/>
      <c r="QYR929" s="34"/>
      <c r="QYS929" s="34"/>
      <c r="QYT929" s="34"/>
      <c r="QYU929" s="34"/>
      <c r="QYV929" s="34"/>
      <c r="QYW929" s="34"/>
      <c r="QYX929" s="34"/>
      <c r="QYY929" s="34"/>
      <c r="QYZ929" s="34"/>
      <c r="QZA929" s="34"/>
      <c r="QZB929" s="34"/>
      <c r="QZC929" s="34"/>
      <c r="QZD929" s="34"/>
      <c r="QZE929" s="34"/>
      <c r="QZF929" s="34"/>
      <c r="QZG929" s="34"/>
      <c r="QZH929" s="34"/>
      <c r="QZI929" s="34"/>
      <c r="QZJ929" s="34"/>
      <c r="QZK929" s="34"/>
      <c r="QZL929" s="34"/>
      <c r="QZM929" s="34"/>
      <c r="QZN929" s="34"/>
      <c r="QZO929" s="34"/>
      <c r="QZP929" s="34"/>
      <c r="QZQ929" s="34"/>
      <c r="QZR929" s="34"/>
      <c r="QZS929" s="34"/>
      <c r="QZT929" s="34"/>
      <c r="QZU929" s="34"/>
      <c r="QZV929" s="34"/>
      <c r="QZW929" s="34"/>
      <c r="QZX929" s="34"/>
      <c r="QZY929" s="34"/>
      <c r="QZZ929" s="34"/>
      <c r="RAA929" s="34"/>
      <c r="RAB929" s="34"/>
      <c r="RAC929" s="34"/>
      <c r="RAD929" s="34"/>
      <c r="RAE929" s="34"/>
      <c r="RAF929" s="34"/>
      <c r="RAG929" s="34"/>
      <c r="RAH929" s="34"/>
      <c r="RAI929" s="34"/>
      <c r="RAJ929" s="34"/>
      <c r="RAK929" s="34"/>
      <c r="RAL929" s="34"/>
      <c r="RAM929" s="34"/>
      <c r="RAN929" s="34"/>
      <c r="RAO929" s="34"/>
      <c r="RAP929" s="34"/>
      <c r="RAQ929" s="34"/>
      <c r="RAR929" s="34"/>
      <c r="RAS929" s="34"/>
      <c r="RAT929" s="34"/>
      <c r="RAU929" s="34"/>
      <c r="RAV929" s="34"/>
      <c r="RAW929" s="34"/>
      <c r="RAX929" s="34"/>
      <c r="RAY929" s="34"/>
      <c r="RAZ929" s="34"/>
      <c r="RBA929" s="34"/>
      <c r="RBB929" s="34"/>
      <c r="RBC929" s="34"/>
      <c r="RBD929" s="34"/>
      <c r="RBE929" s="34"/>
      <c r="RBF929" s="34"/>
      <c r="RBG929" s="34"/>
      <c r="RBH929" s="34"/>
      <c r="RBI929" s="34"/>
      <c r="RBJ929" s="34"/>
      <c r="RBK929" s="34"/>
      <c r="RBL929" s="34"/>
      <c r="RBM929" s="34"/>
      <c r="RBN929" s="34"/>
      <c r="RBO929" s="34"/>
      <c r="RBP929" s="34"/>
      <c r="RBQ929" s="34"/>
      <c r="RBR929" s="34"/>
      <c r="RBS929" s="34"/>
      <c r="RBT929" s="34"/>
      <c r="RBU929" s="34"/>
      <c r="RBV929" s="34"/>
      <c r="RBW929" s="34"/>
      <c r="RBX929" s="34"/>
      <c r="RBY929" s="34"/>
      <c r="RBZ929" s="34"/>
      <c r="RCA929" s="34"/>
      <c r="RCB929" s="34"/>
      <c r="RCC929" s="34"/>
      <c r="RCD929" s="34"/>
      <c r="RCE929" s="34"/>
      <c r="RCF929" s="34"/>
      <c r="RCG929" s="34"/>
      <c r="RCH929" s="34"/>
      <c r="RCI929" s="34"/>
      <c r="RCJ929" s="34"/>
      <c r="RCK929" s="34"/>
      <c r="RCL929" s="34"/>
      <c r="RCM929" s="34"/>
      <c r="RCN929" s="34"/>
      <c r="RCO929" s="34"/>
      <c r="RCP929" s="34"/>
      <c r="RCQ929" s="34"/>
      <c r="RCR929" s="34"/>
      <c r="RCS929" s="34"/>
      <c r="RCT929" s="34"/>
      <c r="RCU929" s="34"/>
      <c r="RCV929" s="34"/>
      <c r="RCW929" s="34"/>
      <c r="RCX929" s="34"/>
      <c r="RCY929" s="34"/>
      <c r="RCZ929" s="34"/>
      <c r="RDA929" s="34"/>
      <c r="RDB929" s="34"/>
      <c r="RDC929" s="34"/>
      <c r="RDD929" s="34"/>
      <c r="RDE929" s="34"/>
      <c r="RDF929" s="34"/>
      <c r="RDG929" s="34"/>
      <c r="RDH929" s="34"/>
      <c r="RDI929" s="34"/>
      <c r="RDJ929" s="34"/>
      <c r="RDK929" s="34"/>
      <c r="RDL929" s="34"/>
      <c r="RDM929" s="34"/>
      <c r="RDN929" s="34"/>
      <c r="RDO929" s="34"/>
      <c r="RDP929" s="34"/>
      <c r="RDQ929" s="34"/>
      <c r="RDR929" s="34"/>
      <c r="RDS929" s="34"/>
      <c r="RDT929" s="34"/>
      <c r="RDU929" s="34"/>
      <c r="RDV929" s="34"/>
      <c r="RDW929" s="34"/>
      <c r="RDX929" s="34"/>
      <c r="RDY929" s="34"/>
      <c r="RDZ929" s="34"/>
      <c r="REA929" s="34"/>
      <c r="REB929" s="34"/>
      <c r="REC929" s="34"/>
      <c r="RED929" s="34"/>
      <c r="REE929" s="34"/>
      <c r="REF929" s="34"/>
      <c r="REG929" s="34"/>
      <c r="REH929" s="34"/>
      <c r="REI929" s="34"/>
      <c r="REJ929" s="34"/>
      <c r="REK929" s="34"/>
      <c r="REL929" s="34"/>
      <c r="REM929" s="34"/>
      <c r="REN929" s="34"/>
      <c r="REO929" s="34"/>
      <c r="REP929" s="34"/>
      <c r="REQ929" s="34"/>
      <c r="RER929" s="34"/>
      <c r="RES929" s="34"/>
      <c r="RET929" s="34"/>
      <c r="REU929" s="34"/>
      <c r="REV929" s="34"/>
      <c r="REW929" s="34"/>
      <c r="REX929" s="34"/>
      <c r="REY929" s="34"/>
      <c r="REZ929" s="34"/>
      <c r="RFA929" s="34"/>
      <c r="RFB929" s="34"/>
      <c r="RFC929" s="34"/>
      <c r="RFD929" s="34"/>
      <c r="RFE929" s="34"/>
      <c r="RFF929" s="34"/>
      <c r="RFG929" s="34"/>
      <c r="RFH929" s="34"/>
      <c r="RFI929" s="34"/>
      <c r="RFJ929" s="34"/>
      <c r="RFK929" s="34"/>
      <c r="RFL929" s="34"/>
      <c r="RFM929" s="34"/>
      <c r="RFN929" s="34"/>
      <c r="RFO929" s="34"/>
      <c r="RFP929" s="34"/>
      <c r="RFQ929" s="34"/>
      <c r="RFR929" s="34"/>
      <c r="RFS929" s="34"/>
      <c r="RFT929" s="34"/>
      <c r="RFU929" s="34"/>
      <c r="RFV929" s="34"/>
      <c r="RFW929" s="34"/>
      <c r="RFX929" s="34"/>
      <c r="RFY929" s="34"/>
      <c r="RFZ929" s="34"/>
      <c r="RGA929" s="34"/>
      <c r="RGB929" s="34"/>
      <c r="RGC929" s="34"/>
      <c r="RGD929" s="34"/>
      <c r="RGE929" s="34"/>
      <c r="RGF929" s="34"/>
      <c r="RGG929" s="34"/>
      <c r="RGH929" s="34"/>
      <c r="RGI929" s="34"/>
      <c r="RGJ929" s="34"/>
      <c r="RGK929" s="34"/>
      <c r="RGL929" s="34"/>
      <c r="RGM929" s="34"/>
      <c r="RGN929" s="34"/>
      <c r="RGO929" s="34"/>
      <c r="RGP929" s="34"/>
      <c r="RGQ929" s="34"/>
      <c r="RGR929" s="34"/>
      <c r="RGS929" s="34"/>
      <c r="RGT929" s="34"/>
      <c r="RGU929" s="34"/>
      <c r="RGV929" s="34"/>
      <c r="RGW929" s="34"/>
      <c r="RGX929" s="34"/>
      <c r="RGY929" s="34"/>
      <c r="RGZ929" s="34"/>
      <c r="RHA929" s="34"/>
      <c r="RHB929" s="34"/>
      <c r="RHC929" s="34"/>
      <c r="RHD929" s="34"/>
      <c r="RHE929" s="34"/>
      <c r="RHF929" s="34"/>
      <c r="RHG929" s="34"/>
      <c r="RHH929" s="34"/>
      <c r="RHI929" s="34"/>
      <c r="RHJ929" s="34"/>
      <c r="RHK929" s="34"/>
      <c r="RHL929" s="34"/>
      <c r="RHM929" s="34"/>
      <c r="RHN929" s="34"/>
      <c r="RHO929" s="34"/>
      <c r="RHP929" s="34"/>
      <c r="RHQ929" s="34"/>
      <c r="RHR929" s="34"/>
      <c r="RHS929" s="34"/>
      <c r="RHT929" s="34"/>
      <c r="RHU929" s="34"/>
      <c r="RHV929" s="34"/>
      <c r="RHW929" s="34"/>
      <c r="RHX929" s="34"/>
      <c r="RHY929" s="34"/>
      <c r="RHZ929" s="34"/>
      <c r="RIA929" s="34"/>
      <c r="RIB929" s="34"/>
      <c r="RIC929" s="34"/>
      <c r="RID929" s="34"/>
      <c r="RIE929" s="34"/>
      <c r="RIF929" s="34"/>
      <c r="RIG929" s="34"/>
      <c r="RIH929" s="34"/>
      <c r="RII929" s="34"/>
      <c r="RIJ929" s="34"/>
      <c r="RIK929" s="34"/>
      <c r="RIL929" s="34"/>
      <c r="RIM929" s="34"/>
      <c r="RIN929" s="34"/>
      <c r="RIO929" s="34"/>
      <c r="RIP929" s="34"/>
      <c r="RIQ929" s="34"/>
      <c r="RIR929" s="34"/>
      <c r="RIS929" s="34"/>
      <c r="RIT929" s="34"/>
      <c r="RIU929" s="34"/>
      <c r="RIV929" s="34"/>
      <c r="RIW929" s="34"/>
      <c r="RIX929" s="34"/>
      <c r="RIY929" s="34"/>
      <c r="RIZ929" s="34"/>
      <c r="RJA929" s="34"/>
      <c r="RJB929" s="34"/>
      <c r="RJC929" s="34"/>
      <c r="RJD929" s="34"/>
      <c r="RJE929" s="34"/>
      <c r="RJF929" s="34"/>
      <c r="RJG929" s="34"/>
      <c r="RJH929" s="34"/>
      <c r="RJI929" s="34"/>
      <c r="RJJ929" s="34"/>
      <c r="RJK929" s="34"/>
      <c r="RJL929" s="34"/>
      <c r="RJM929" s="34"/>
      <c r="RJN929" s="34"/>
      <c r="RJO929" s="34"/>
      <c r="RJP929" s="34"/>
      <c r="RJQ929" s="34"/>
      <c r="RJR929" s="34"/>
      <c r="RJS929" s="34"/>
      <c r="RJT929" s="34"/>
      <c r="RJU929" s="34"/>
      <c r="RJV929" s="34"/>
      <c r="RJW929" s="34"/>
      <c r="RJX929" s="34"/>
      <c r="RJY929" s="34"/>
      <c r="RJZ929" s="34"/>
      <c r="RKA929" s="34"/>
      <c r="RKB929" s="34"/>
      <c r="RKC929" s="34"/>
      <c r="RKD929" s="34"/>
      <c r="RKE929" s="34"/>
      <c r="RKF929" s="34"/>
      <c r="RKG929" s="34"/>
      <c r="RKH929" s="34"/>
      <c r="RKI929" s="34"/>
      <c r="RKJ929" s="34"/>
      <c r="RKK929" s="34"/>
      <c r="RKL929" s="34"/>
      <c r="RKM929" s="34"/>
      <c r="RKN929" s="34"/>
      <c r="RKO929" s="34"/>
      <c r="RKP929" s="34"/>
      <c r="RKQ929" s="34"/>
      <c r="RKR929" s="34"/>
      <c r="RKS929" s="34"/>
      <c r="RKT929" s="34"/>
      <c r="RKU929" s="34"/>
      <c r="RKV929" s="34"/>
      <c r="RKW929" s="34"/>
      <c r="RKX929" s="34"/>
      <c r="RKY929" s="34"/>
      <c r="RKZ929" s="34"/>
      <c r="RLA929" s="34"/>
      <c r="RLB929" s="34"/>
      <c r="RLC929" s="34"/>
      <c r="RLD929" s="34"/>
      <c r="RLE929" s="34"/>
      <c r="RLF929" s="34"/>
      <c r="RLG929" s="34"/>
      <c r="RLH929" s="34"/>
      <c r="RLI929" s="34"/>
      <c r="RLJ929" s="34"/>
      <c r="RLK929" s="34"/>
      <c r="RLL929" s="34"/>
      <c r="RLM929" s="34"/>
      <c r="RLN929" s="34"/>
      <c r="RLO929" s="34"/>
      <c r="RLP929" s="34"/>
      <c r="RLQ929" s="34"/>
      <c r="RLR929" s="34"/>
      <c r="RLS929" s="34"/>
      <c r="RLT929" s="34"/>
      <c r="RLU929" s="34"/>
      <c r="RLV929" s="34"/>
      <c r="RLW929" s="34"/>
      <c r="RLX929" s="34"/>
      <c r="RLY929" s="34"/>
      <c r="RLZ929" s="34"/>
      <c r="RMA929" s="34"/>
      <c r="RMB929" s="34"/>
      <c r="RMC929" s="34"/>
      <c r="RMD929" s="34"/>
      <c r="RME929" s="34"/>
      <c r="RMF929" s="34"/>
      <c r="RMG929" s="34"/>
      <c r="RMH929" s="34"/>
      <c r="RMI929" s="34"/>
      <c r="RMJ929" s="34"/>
      <c r="RMK929" s="34"/>
      <c r="RML929" s="34"/>
      <c r="RMM929" s="34"/>
      <c r="RMN929" s="34"/>
      <c r="RMO929" s="34"/>
      <c r="RMP929" s="34"/>
      <c r="RMQ929" s="34"/>
      <c r="RMR929" s="34"/>
      <c r="RMS929" s="34"/>
      <c r="RMT929" s="34"/>
      <c r="RMU929" s="34"/>
      <c r="RMV929" s="34"/>
      <c r="RMW929" s="34"/>
      <c r="RMX929" s="34"/>
      <c r="RMY929" s="34"/>
      <c r="RMZ929" s="34"/>
      <c r="RNA929" s="34"/>
      <c r="RNB929" s="34"/>
      <c r="RNC929" s="34"/>
      <c r="RND929" s="34"/>
      <c r="RNE929" s="34"/>
      <c r="RNF929" s="34"/>
      <c r="RNG929" s="34"/>
      <c r="RNH929" s="34"/>
      <c r="RNI929" s="34"/>
      <c r="RNJ929" s="34"/>
      <c r="RNK929" s="34"/>
      <c r="RNL929" s="34"/>
      <c r="RNM929" s="34"/>
      <c r="RNN929" s="34"/>
      <c r="RNO929" s="34"/>
      <c r="RNP929" s="34"/>
      <c r="RNQ929" s="34"/>
      <c r="RNR929" s="34"/>
      <c r="RNS929" s="34"/>
      <c r="RNT929" s="34"/>
      <c r="RNU929" s="34"/>
      <c r="RNV929" s="34"/>
      <c r="RNW929" s="34"/>
      <c r="RNX929" s="34"/>
      <c r="RNY929" s="34"/>
      <c r="RNZ929" s="34"/>
      <c r="ROA929" s="34"/>
      <c r="ROB929" s="34"/>
      <c r="ROC929" s="34"/>
      <c r="ROD929" s="34"/>
      <c r="ROE929" s="34"/>
      <c r="ROF929" s="34"/>
      <c r="ROG929" s="34"/>
      <c r="ROH929" s="34"/>
      <c r="ROI929" s="34"/>
      <c r="ROJ929" s="34"/>
      <c r="ROK929" s="34"/>
      <c r="ROL929" s="34"/>
      <c r="ROM929" s="34"/>
      <c r="RON929" s="34"/>
      <c r="ROO929" s="34"/>
      <c r="ROP929" s="34"/>
      <c r="ROQ929" s="34"/>
      <c r="ROR929" s="34"/>
      <c r="ROS929" s="34"/>
      <c r="ROT929" s="34"/>
      <c r="ROU929" s="34"/>
      <c r="ROV929" s="34"/>
      <c r="ROW929" s="34"/>
      <c r="ROX929" s="34"/>
      <c r="ROY929" s="34"/>
      <c r="ROZ929" s="34"/>
      <c r="RPA929" s="34"/>
      <c r="RPB929" s="34"/>
      <c r="RPC929" s="34"/>
      <c r="RPD929" s="34"/>
      <c r="RPE929" s="34"/>
      <c r="RPF929" s="34"/>
      <c r="RPG929" s="34"/>
      <c r="RPH929" s="34"/>
      <c r="RPI929" s="34"/>
      <c r="RPJ929" s="34"/>
      <c r="RPK929" s="34"/>
      <c r="RPL929" s="34"/>
      <c r="RPM929" s="34"/>
      <c r="RPN929" s="34"/>
      <c r="RPO929" s="34"/>
      <c r="RPP929" s="34"/>
      <c r="RPQ929" s="34"/>
      <c r="RPR929" s="34"/>
      <c r="RPS929" s="34"/>
      <c r="RPT929" s="34"/>
      <c r="RPU929" s="34"/>
      <c r="RPV929" s="34"/>
      <c r="RPW929" s="34"/>
      <c r="RPX929" s="34"/>
      <c r="RPY929" s="34"/>
      <c r="RPZ929" s="34"/>
      <c r="RQA929" s="34"/>
      <c r="RQB929" s="34"/>
      <c r="RQC929" s="34"/>
      <c r="RQD929" s="34"/>
      <c r="RQE929" s="34"/>
      <c r="RQF929" s="34"/>
      <c r="RQG929" s="34"/>
      <c r="RQH929" s="34"/>
      <c r="RQI929" s="34"/>
      <c r="RQJ929" s="34"/>
      <c r="RQK929" s="34"/>
      <c r="RQL929" s="34"/>
      <c r="RQM929" s="34"/>
      <c r="RQN929" s="34"/>
      <c r="RQO929" s="34"/>
      <c r="RQP929" s="34"/>
      <c r="RQQ929" s="34"/>
      <c r="RQR929" s="34"/>
      <c r="RQS929" s="34"/>
      <c r="RQT929" s="34"/>
      <c r="RQU929" s="34"/>
      <c r="RQV929" s="34"/>
      <c r="RQW929" s="34"/>
      <c r="RQX929" s="34"/>
      <c r="RQY929" s="34"/>
      <c r="RQZ929" s="34"/>
      <c r="RRA929" s="34"/>
      <c r="RRB929" s="34"/>
      <c r="RRC929" s="34"/>
      <c r="RRD929" s="34"/>
      <c r="RRE929" s="34"/>
      <c r="RRF929" s="34"/>
      <c r="RRG929" s="34"/>
      <c r="RRH929" s="34"/>
      <c r="RRI929" s="34"/>
      <c r="RRJ929" s="34"/>
      <c r="RRK929" s="34"/>
      <c r="RRL929" s="34"/>
      <c r="RRM929" s="34"/>
      <c r="RRN929" s="34"/>
      <c r="RRO929" s="34"/>
      <c r="RRP929" s="34"/>
      <c r="RRQ929" s="34"/>
      <c r="RRR929" s="34"/>
      <c r="RRS929" s="34"/>
      <c r="RRT929" s="34"/>
      <c r="RRU929" s="34"/>
      <c r="RRV929" s="34"/>
      <c r="RRW929" s="34"/>
      <c r="RRX929" s="34"/>
      <c r="RRY929" s="34"/>
      <c r="RRZ929" s="34"/>
      <c r="RSA929" s="34"/>
      <c r="RSB929" s="34"/>
      <c r="RSC929" s="34"/>
      <c r="RSD929" s="34"/>
      <c r="RSE929" s="34"/>
      <c r="RSF929" s="34"/>
      <c r="RSG929" s="34"/>
      <c r="RSH929" s="34"/>
      <c r="RSI929" s="34"/>
      <c r="RSJ929" s="34"/>
      <c r="RSK929" s="34"/>
      <c r="RSL929" s="34"/>
      <c r="RSM929" s="34"/>
      <c r="RSN929" s="34"/>
      <c r="RSO929" s="34"/>
      <c r="RSP929" s="34"/>
      <c r="RSQ929" s="34"/>
      <c r="RSR929" s="34"/>
      <c r="RSS929" s="34"/>
      <c r="RST929" s="34"/>
      <c r="RSU929" s="34"/>
      <c r="RSV929" s="34"/>
      <c r="RSW929" s="34"/>
      <c r="RSX929" s="34"/>
      <c r="RSY929" s="34"/>
      <c r="RSZ929" s="34"/>
      <c r="RTA929" s="34"/>
      <c r="RTB929" s="34"/>
      <c r="RTC929" s="34"/>
      <c r="RTD929" s="34"/>
      <c r="RTE929" s="34"/>
      <c r="RTF929" s="34"/>
      <c r="RTG929" s="34"/>
      <c r="RTH929" s="34"/>
      <c r="RTI929" s="34"/>
      <c r="RTJ929" s="34"/>
      <c r="RTK929" s="34"/>
      <c r="RTL929" s="34"/>
      <c r="RTM929" s="34"/>
      <c r="RTN929" s="34"/>
      <c r="RTO929" s="34"/>
      <c r="RTP929" s="34"/>
      <c r="RTQ929" s="34"/>
      <c r="RTR929" s="34"/>
      <c r="RTS929" s="34"/>
      <c r="RTT929" s="34"/>
      <c r="RTU929" s="34"/>
      <c r="RTV929" s="34"/>
      <c r="RTW929" s="34"/>
      <c r="RTX929" s="34"/>
      <c r="RTY929" s="34"/>
      <c r="RTZ929" s="34"/>
      <c r="RUA929" s="34"/>
      <c r="RUB929" s="34"/>
      <c r="RUC929" s="34"/>
      <c r="RUD929" s="34"/>
      <c r="RUE929" s="34"/>
      <c r="RUF929" s="34"/>
      <c r="RUG929" s="34"/>
      <c r="RUH929" s="34"/>
      <c r="RUI929" s="34"/>
      <c r="RUJ929" s="34"/>
      <c r="RUK929" s="34"/>
      <c r="RUL929" s="34"/>
      <c r="RUM929" s="34"/>
      <c r="RUN929" s="34"/>
      <c r="RUO929" s="34"/>
      <c r="RUP929" s="34"/>
      <c r="RUQ929" s="34"/>
      <c r="RUR929" s="34"/>
      <c r="RUS929" s="34"/>
      <c r="RUT929" s="34"/>
      <c r="RUU929" s="34"/>
      <c r="RUV929" s="34"/>
      <c r="RUW929" s="34"/>
      <c r="RUX929" s="34"/>
      <c r="RUY929" s="34"/>
      <c r="RUZ929" s="34"/>
      <c r="RVA929" s="34"/>
      <c r="RVB929" s="34"/>
      <c r="RVC929" s="34"/>
      <c r="RVD929" s="34"/>
      <c r="RVE929" s="34"/>
      <c r="RVF929" s="34"/>
      <c r="RVG929" s="34"/>
      <c r="RVH929" s="34"/>
      <c r="RVI929" s="34"/>
      <c r="RVJ929" s="34"/>
      <c r="RVK929" s="34"/>
      <c r="RVL929" s="34"/>
      <c r="RVM929" s="34"/>
      <c r="RVN929" s="34"/>
      <c r="RVO929" s="34"/>
      <c r="RVP929" s="34"/>
      <c r="RVQ929" s="34"/>
      <c r="RVR929" s="34"/>
      <c r="RVS929" s="34"/>
      <c r="RVT929" s="34"/>
      <c r="RVU929" s="34"/>
      <c r="RVV929" s="34"/>
      <c r="RVW929" s="34"/>
      <c r="RVX929" s="34"/>
      <c r="RVY929" s="34"/>
      <c r="RVZ929" s="34"/>
      <c r="RWA929" s="34"/>
      <c r="RWB929" s="34"/>
      <c r="RWC929" s="34"/>
      <c r="RWD929" s="34"/>
      <c r="RWE929" s="34"/>
      <c r="RWF929" s="34"/>
      <c r="RWG929" s="34"/>
      <c r="RWH929" s="34"/>
      <c r="RWI929" s="34"/>
      <c r="RWJ929" s="34"/>
      <c r="RWK929" s="34"/>
      <c r="RWL929" s="34"/>
      <c r="RWM929" s="34"/>
      <c r="RWN929" s="34"/>
      <c r="RWO929" s="34"/>
      <c r="RWP929" s="34"/>
      <c r="RWQ929" s="34"/>
      <c r="RWR929" s="34"/>
      <c r="RWS929" s="34"/>
      <c r="RWT929" s="34"/>
      <c r="RWU929" s="34"/>
      <c r="RWV929" s="34"/>
      <c r="RWW929" s="34"/>
      <c r="RWX929" s="34"/>
      <c r="RWY929" s="34"/>
      <c r="RWZ929" s="34"/>
      <c r="RXA929" s="34"/>
      <c r="RXB929" s="34"/>
      <c r="RXC929" s="34"/>
      <c r="RXD929" s="34"/>
      <c r="RXE929" s="34"/>
      <c r="RXF929" s="34"/>
      <c r="RXG929" s="34"/>
      <c r="RXH929" s="34"/>
      <c r="RXI929" s="34"/>
      <c r="RXJ929" s="34"/>
      <c r="RXK929" s="34"/>
      <c r="RXL929" s="34"/>
      <c r="RXM929" s="34"/>
      <c r="RXN929" s="34"/>
      <c r="RXO929" s="34"/>
      <c r="RXP929" s="34"/>
      <c r="RXQ929" s="34"/>
      <c r="RXR929" s="34"/>
      <c r="RXS929" s="34"/>
      <c r="RXT929" s="34"/>
      <c r="RXU929" s="34"/>
      <c r="RXV929" s="34"/>
      <c r="RXW929" s="34"/>
      <c r="RXX929" s="34"/>
      <c r="RXY929" s="34"/>
      <c r="RXZ929" s="34"/>
      <c r="RYA929" s="34"/>
      <c r="RYB929" s="34"/>
      <c r="RYC929" s="34"/>
      <c r="RYD929" s="34"/>
      <c r="RYE929" s="34"/>
      <c r="RYF929" s="34"/>
      <c r="RYG929" s="34"/>
      <c r="RYH929" s="34"/>
      <c r="RYI929" s="34"/>
      <c r="RYJ929" s="34"/>
      <c r="RYK929" s="34"/>
      <c r="RYL929" s="34"/>
      <c r="RYM929" s="34"/>
      <c r="RYN929" s="34"/>
      <c r="RYO929" s="34"/>
      <c r="RYP929" s="34"/>
      <c r="RYQ929" s="34"/>
      <c r="RYR929" s="34"/>
      <c r="RYS929" s="34"/>
      <c r="RYT929" s="34"/>
      <c r="RYU929" s="34"/>
      <c r="RYV929" s="34"/>
      <c r="RYW929" s="34"/>
      <c r="RYX929" s="34"/>
      <c r="RYY929" s="34"/>
      <c r="RYZ929" s="34"/>
      <c r="RZA929" s="34"/>
      <c r="RZB929" s="34"/>
      <c r="RZC929" s="34"/>
      <c r="RZD929" s="34"/>
      <c r="RZE929" s="34"/>
      <c r="RZF929" s="34"/>
      <c r="RZG929" s="34"/>
      <c r="RZH929" s="34"/>
      <c r="RZI929" s="34"/>
      <c r="RZJ929" s="34"/>
      <c r="RZK929" s="34"/>
      <c r="RZL929" s="34"/>
      <c r="RZM929" s="34"/>
      <c r="RZN929" s="34"/>
      <c r="RZO929" s="34"/>
      <c r="RZP929" s="34"/>
      <c r="RZQ929" s="34"/>
      <c r="RZR929" s="34"/>
      <c r="RZS929" s="34"/>
      <c r="RZT929" s="34"/>
      <c r="RZU929" s="34"/>
      <c r="RZV929" s="34"/>
      <c r="RZW929" s="34"/>
      <c r="RZX929" s="34"/>
      <c r="RZY929" s="34"/>
      <c r="RZZ929" s="34"/>
      <c r="SAA929" s="34"/>
      <c r="SAB929" s="34"/>
      <c r="SAC929" s="34"/>
      <c r="SAD929" s="34"/>
      <c r="SAE929" s="34"/>
      <c r="SAF929" s="34"/>
      <c r="SAG929" s="34"/>
      <c r="SAH929" s="34"/>
      <c r="SAI929" s="34"/>
      <c r="SAJ929" s="34"/>
      <c r="SAK929" s="34"/>
      <c r="SAL929" s="34"/>
      <c r="SAM929" s="34"/>
      <c r="SAN929" s="34"/>
      <c r="SAO929" s="34"/>
      <c r="SAP929" s="34"/>
      <c r="SAQ929" s="34"/>
      <c r="SAR929" s="34"/>
      <c r="SAS929" s="34"/>
      <c r="SAT929" s="34"/>
      <c r="SAU929" s="34"/>
      <c r="SAV929" s="34"/>
      <c r="SAW929" s="34"/>
      <c r="SAX929" s="34"/>
      <c r="SAY929" s="34"/>
      <c r="SAZ929" s="34"/>
      <c r="SBA929" s="34"/>
      <c r="SBB929" s="34"/>
      <c r="SBC929" s="34"/>
      <c r="SBD929" s="34"/>
      <c r="SBE929" s="34"/>
      <c r="SBF929" s="34"/>
      <c r="SBG929" s="34"/>
      <c r="SBH929" s="34"/>
      <c r="SBI929" s="34"/>
      <c r="SBJ929" s="34"/>
      <c r="SBK929" s="34"/>
      <c r="SBL929" s="34"/>
      <c r="SBM929" s="34"/>
      <c r="SBN929" s="34"/>
      <c r="SBO929" s="34"/>
      <c r="SBP929" s="34"/>
      <c r="SBQ929" s="34"/>
      <c r="SBR929" s="34"/>
      <c r="SBS929" s="34"/>
      <c r="SBT929" s="34"/>
      <c r="SBU929" s="34"/>
      <c r="SBV929" s="34"/>
      <c r="SBW929" s="34"/>
      <c r="SBX929" s="34"/>
      <c r="SBY929" s="34"/>
      <c r="SBZ929" s="34"/>
      <c r="SCA929" s="34"/>
      <c r="SCB929" s="34"/>
      <c r="SCC929" s="34"/>
      <c r="SCD929" s="34"/>
      <c r="SCE929" s="34"/>
      <c r="SCF929" s="34"/>
      <c r="SCG929" s="34"/>
      <c r="SCH929" s="34"/>
      <c r="SCI929" s="34"/>
      <c r="SCJ929" s="34"/>
      <c r="SCK929" s="34"/>
      <c r="SCL929" s="34"/>
      <c r="SCM929" s="34"/>
      <c r="SCN929" s="34"/>
      <c r="SCO929" s="34"/>
      <c r="SCP929" s="34"/>
      <c r="SCQ929" s="34"/>
      <c r="SCR929" s="34"/>
      <c r="SCS929" s="34"/>
      <c r="SCT929" s="34"/>
      <c r="SCU929" s="34"/>
      <c r="SCV929" s="34"/>
      <c r="SCW929" s="34"/>
      <c r="SCX929" s="34"/>
      <c r="SCY929" s="34"/>
      <c r="SCZ929" s="34"/>
      <c r="SDA929" s="34"/>
      <c r="SDB929" s="34"/>
      <c r="SDC929" s="34"/>
      <c r="SDD929" s="34"/>
      <c r="SDE929" s="34"/>
      <c r="SDF929" s="34"/>
      <c r="SDG929" s="34"/>
      <c r="SDH929" s="34"/>
      <c r="SDI929" s="34"/>
      <c r="SDJ929" s="34"/>
      <c r="SDK929" s="34"/>
      <c r="SDL929" s="34"/>
      <c r="SDM929" s="34"/>
      <c r="SDN929" s="34"/>
      <c r="SDO929" s="34"/>
      <c r="SDP929" s="34"/>
      <c r="SDQ929" s="34"/>
      <c r="SDR929" s="34"/>
      <c r="SDS929" s="34"/>
      <c r="SDT929" s="34"/>
      <c r="SDU929" s="34"/>
      <c r="SDV929" s="34"/>
      <c r="SDW929" s="34"/>
      <c r="SDX929" s="34"/>
      <c r="SDY929" s="34"/>
      <c r="SDZ929" s="34"/>
      <c r="SEA929" s="34"/>
      <c r="SEB929" s="34"/>
      <c r="SEC929" s="34"/>
      <c r="SED929" s="34"/>
      <c r="SEE929" s="34"/>
      <c r="SEF929" s="34"/>
      <c r="SEG929" s="34"/>
      <c r="SEH929" s="34"/>
      <c r="SEI929" s="34"/>
      <c r="SEJ929" s="34"/>
      <c r="SEK929" s="34"/>
      <c r="SEL929" s="34"/>
      <c r="SEM929" s="34"/>
      <c r="SEN929" s="34"/>
      <c r="SEO929" s="34"/>
      <c r="SEP929" s="34"/>
      <c r="SEQ929" s="34"/>
      <c r="SER929" s="34"/>
      <c r="SES929" s="34"/>
      <c r="SET929" s="34"/>
      <c r="SEU929" s="34"/>
      <c r="SEV929" s="34"/>
      <c r="SEW929" s="34"/>
      <c r="SEX929" s="34"/>
      <c r="SEY929" s="34"/>
      <c r="SEZ929" s="34"/>
      <c r="SFA929" s="34"/>
      <c r="SFB929" s="34"/>
      <c r="SFC929" s="34"/>
      <c r="SFD929" s="34"/>
      <c r="SFE929" s="34"/>
      <c r="SFF929" s="34"/>
      <c r="SFG929" s="34"/>
      <c r="SFH929" s="34"/>
      <c r="SFI929" s="34"/>
      <c r="SFJ929" s="34"/>
      <c r="SFK929" s="34"/>
      <c r="SFL929" s="34"/>
      <c r="SFM929" s="34"/>
      <c r="SFN929" s="34"/>
      <c r="SFO929" s="34"/>
      <c r="SFP929" s="34"/>
      <c r="SFQ929" s="34"/>
      <c r="SFR929" s="34"/>
      <c r="SFS929" s="34"/>
      <c r="SFT929" s="34"/>
      <c r="SFU929" s="34"/>
      <c r="SFV929" s="34"/>
      <c r="SFW929" s="34"/>
      <c r="SFX929" s="34"/>
      <c r="SFY929" s="34"/>
      <c r="SFZ929" s="34"/>
      <c r="SGA929" s="34"/>
      <c r="SGB929" s="34"/>
      <c r="SGC929" s="34"/>
      <c r="SGD929" s="34"/>
      <c r="SGE929" s="34"/>
      <c r="SGF929" s="34"/>
      <c r="SGG929" s="34"/>
      <c r="SGH929" s="34"/>
      <c r="SGI929" s="34"/>
      <c r="SGJ929" s="34"/>
      <c r="SGK929" s="34"/>
      <c r="SGL929" s="34"/>
      <c r="SGM929" s="34"/>
      <c r="SGN929" s="34"/>
      <c r="SGO929" s="34"/>
      <c r="SGP929" s="34"/>
      <c r="SGQ929" s="34"/>
      <c r="SGR929" s="34"/>
      <c r="SGS929" s="34"/>
      <c r="SGT929" s="34"/>
      <c r="SGU929" s="34"/>
      <c r="SGV929" s="34"/>
      <c r="SGW929" s="34"/>
      <c r="SGX929" s="34"/>
      <c r="SGY929" s="34"/>
      <c r="SGZ929" s="34"/>
      <c r="SHA929" s="34"/>
      <c r="SHB929" s="34"/>
      <c r="SHC929" s="34"/>
      <c r="SHD929" s="34"/>
      <c r="SHE929" s="34"/>
      <c r="SHF929" s="34"/>
      <c r="SHG929" s="34"/>
      <c r="SHH929" s="34"/>
      <c r="SHI929" s="34"/>
      <c r="SHJ929" s="34"/>
      <c r="SHK929" s="34"/>
      <c r="SHL929" s="34"/>
      <c r="SHM929" s="34"/>
      <c r="SHN929" s="34"/>
      <c r="SHO929" s="34"/>
      <c r="SHP929" s="34"/>
      <c r="SHQ929" s="34"/>
      <c r="SHR929" s="34"/>
      <c r="SHS929" s="34"/>
      <c r="SHT929" s="34"/>
      <c r="SHU929" s="34"/>
      <c r="SHV929" s="34"/>
      <c r="SHW929" s="34"/>
      <c r="SHX929" s="34"/>
      <c r="SHY929" s="34"/>
      <c r="SHZ929" s="34"/>
      <c r="SIA929" s="34"/>
      <c r="SIB929" s="34"/>
      <c r="SIC929" s="34"/>
      <c r="SID929" s="34"/>
      <c r="SIE929" s="34"/>
      <c r="SIF929" s="34"/>
      <c r="SIG929" s="34"/>
      <c r="SIH929" s="34"/>
      <c r="SII929" s="34"/>
      <c r="SIJ929" s="34"/>
      <c r="SIK929" s="34"/>
      <c r="SIL929" s="34"/>
      <c r="SIM929" s="34"/>
      <c r="SIN929" s="34"/>
      <c r="SIO929" s="34"/>
      <c r="SIP929" s="34"/>
      <c r="SIQ929" s="34"/>
      <c r="SIR929" s="34"/>
      <c r="SIS929" s="34"/>
      <c r="SIT929" s="34"/>
      <c r="SIU929" s="34"/>
      <c r="SIV929" s="34"/>
      <c r="SIW929" s="34"/>
      <c r="SIX929" s="34"/>
      <c r="SIY929" s="34"/>
      <c r="SIZ929" s="34"/>
      <c r="SJA929" s="34"/>
      <c r="SJB929" s="34"/>
      <c r="SJC929" s="34"/>
      <c r="SJD929" s="34"/>
      <c r="SJE929" s="34"/>
      <c r="SJF929" s="34"/>
      <c r="SJG929" s="34"/>
      <c r="SJH929" s="34"/>
      <c r="SJI929" s="34"/>
      <c r="SJJ929" s="34"/>
      <c r="SJK929" s="34"/>
      <c r="SJL929" s="34"/>
      <c r="SJM929" s="34"/>
      <c r="SJN929" s="34"/>
      <c r="SJO929" s="34"/>
      <c r="SJP929" s="34"/>
      <c r="SJQ929" s="34"/>
      <c r="SJR929" s="34"/>
      <c r="SJS929" s="34"/>
      <c r="SJT929" s="34"/>
      <c r="SJU929" s="34"/>
      <c r="SJV929" s="34"/>
      <c r="SJW929" s="34"/>
      <c r="SJX929" s="34"/>
      <c r="SJY929" s="34"/>
      <c r="SJZ929" s="34"/>
      <c r="SKA929" s="34"/>
      <c r="SKB929" s="34"/>
      <c r="SKC929" s="34"/>
      <c r="SKD929" s="34"/>
      <c r="SKE929" s="34"/>
      <c r="SKF929" s="34"/>
      <c r="SKG929" s="34"/>
      <c r="SKH929" s="34"/>
      <c r="SKI929" s="34"/>
      <c r="SKJ929" s="34"/>
      <c r="SKK929" s="34"/>
      <c r="SKL929" s="34"/>
      <c r="SKM929" s="34"/>
      <c r="SKN929" s="34"/>
      <c r="SKO929" s="34"/>
      <c r="SKP929" s="34"/>
      <c r="SKQ929" s="34"/>
      <c r="SKR929" s="34"/>
      <c r="SKS929" s="34"/>
      <c r="SKT929" s="34"/>
      <c r="SKU929" s="34"/>
      <c r="SKV929" s="34"/>
      <c r="SKW929" s="34"/>
      <c r="SKX929" s="34"/>
      <c r="SKY929" s="34"/>
      <c r="SKZ929" s="34"/>
      <c r="SLA929" s="34"/>
      <c r="SLB929" s="34"/>
      <c r="SLC929" s="34"/>
      <c r="SLD929" s="34"/>
      <c r="SLE929" s="34"/>
      <c r="SLF929" s="34"/>
      <c r="SLG929" s="34"/>
      <c r="SLH929" s="34"/>
      <c r="SLI929" s="34"/>
      <c r="SLJ929" s="34"/>
      <c r="SLK929" s="34"/>
      <c r="SLL929" s="34"/>
      <c r="SLM929" s="34"/>
      <c r="SLN929" s="34"/>
      <c r="SLO929" s="34"/>
      <c r="SLP929" s="34"/>
      <c r="SLQ929" s="34"/>
      <c r="SLR929" s="34"/>
      <c r="SLS929" s="34"/>
      <c r="SLT929" s="34"/>
      <c r="SLU929" s="34"/>
      <c r="SLV929" s="34"/>
      <c r="SLW929" s="34"/>
      <c r="SLX929" s="34"/>
      <c r="SLY929" s="34"/>
      <c r="SLZ929" s="34"/>
      <c r="SMA929" s="34"/>
      <c r="SMB929" s="34"/>
      <c r="SMC929" s="34"/>
      <c r="SMD929" s="34"/>
      <c r="SME929" s="34"/>
      <c r="SMF929" s="34"/>
      <c r="SMG929" s="34"/>
      <c r="SMH929" s="34"/>
      <c r="SMI929" s="34"/>
      <c r="SMJ929" s="34"/>
      <c r="SMK929" s="34"/>
      <c r="SML929" s="34"/>
      <c r="SMM929" s="34"/>
      <c r="SMN929" s="34"/>
      <c r="SMO929" s="34"/>
      <c r="SMP929" s="34"/>
      <c r="SMQ929" s="34"/>
      <c r="SMR929" s="34"/>
      <c r="SMS929" s="34"/>
      <c r="SMT929" s="34"/>
      <c r="SMU929" s="34"/>
      <c r="SMV929" s="34"/>
      <c r="SMW929" s="34"/>
      <c r="SMX929" s="34"/>
      <c r="SMY929" s="34"/>
      <c r="SMZ929" s="34"/>
      <c r="SNA929" s="34"/>
      <c r="SNB929" s="34"/>
      <c r="SNC929" s="34"/>
      <c r="SND929" s="34"/>
      <c r="SNE929" s="34"/>
      <c r="SNF929" s="34"/>
      <c r="SNG929" s="34"/>
      <c r="SNH929" s="34"/>
      <c r="SNI929" s="34"/>
      <c r="SNJ929" s="34"/>
      <c r="SNK929" s="34"/>
      <c r="SNL929" s="34"/>
      <c r="SNM929" s="34"/>
      <c r="SNN929" s="34"/>
      <c r="SNO929" s="34"/>
      <c r="SNP929" s="34"/>
      <c r="SNQ929" s="34"/>
      <c r="SNR929" s="34"/>
      <c r="SNS929" s="34"/>
      <c r="SNT929" s="34"/>
      <c r="SNU929" s="34"/>
      <c r="SNV929" s="34"/>
      <c r="SNW929" s="34"/>
      <c r="SNX929" s="34"/>
      <c r="SNY929" s="34"/>
      <c r="SNZ929" s="34"/>
      <c r="SOA929" s="34"/>
      <c r="SOB929" s="34"/>
      <c r="SOC929" s="34"/>
      <c r="SOD929" s="34"/>
      <c r="SOE929" s="34"/>
      <c r="SOF929" s="34"/>
      <c r="SOG929" s="34"/>
      <c r="SOH929" s="34"/>
      <c r="SOI929" s="34"/>
      <c r="SOJ929" s="34"/>
      <c r="SOK929" s="34"/>
      <c r="SOL929" s="34"/>
      <c r="SOM929" s="34"/>
      <c r="SON929" s="34"/>
      <c r="SOO929" s="34"/>
      <c r="SOP929" s="34"/>
      <c r="SOQ929" s="34"/>
      <c r="SOR929" s="34"/>
      <c r="SOS929" s="34"/>
      <c r="SOT929" s="34"/>
      <c r="SOU929" s="34"/>
      <c r="SOV929" s="34"/>
      <c r="SOW929" s="34"/>
      <c r="SOX929" s="34"/>
      <c r="SOY929" s="34"/>
      <c r="SOZ929" s="34"/>
      <c r="SPA929" s="34"/>
      <c r="SPB929" s="34"/>
      <c r="SPC929" s="34"/>
      <c r="SPD929" s="34"/>
      <c r="SPE929" s="34"/>
      <c r="SPF929" s="34"/>
      <c r="SPG929" s="34"/>
      <c r="SPH929" s="34"/>
      <c r="SPI929" s="34"/>
      <c r="SPJ929" s="34"/>
      <c r="SPK929" s="34"/>
      <c r="SPL929" s="34"/>
      <c r="SPM929" s="34"/>
      <c r="SPN929" s="34"/>
      <c r="SPO929" s="34"/>
      <c r="SPP929" s="34"/>
      <c r="SPQ929" s="34"/>
      <c r="SPR929" s="34"/>
      <c r="SPS929" s="34"/>
      <c r="SPT929" s="34"/>
      <c r="SPU929" s="34"/>
      <c r="SPV929" s="34"/>
      <c r="SPW929" s="34"/>
      <c r="SPX929" s="34"/>
      <c r="SPY929" s="34"/>
      <c r="SPZ929" s="34"/>
      <c r="SQA929" s="34"/>
      <c r="SQB929" s="34"/>
      <c r="SQC929" s="34"/>
      <c r="SQD929" s="34"/>
      <c r="SQE929" s="34"/>
      <c r="SQF929" s="34"/>
      <c r="SQG929" s="34"/>
      <c r="SQH929" s="34"/>
      <c r="SQI929" s="34"/>
      <c r="SQJ929" s="34"/>
      <c r="SQK929" s="34"/>
      <c r="SQL929" s="34"/>
      <c r="SQM929" s="34"/>
      <c r="SQN929" s="34"/>
      <c r="SQO929" s="34"/>
      <c r="SQP929" s="34"/>
      <c r="SQQ929" s="34"/>
      <c r="SQR929" s="34"/>
      <c r="SQS929" s="34"/>
      <c r="SQT929" s="34"/>
      <c r="SQU929" s="34"/>
      <c r="SQV929" s="34"/>
      <c r="SQW929" s="34"/>
      <c r="SQX929" s="34"/>
      <c r="SQY929" s="34"/>
      <c r="SQZ929" s="34"/>
      <c r="SRA929" s="34"/>
      <c r="SRB929" s="34"/>
      <c r="SRC929" s="34"/>
      <c r="SRD929" s="34"/>
      <c r="SRE929" s="34"/>
      <c r="SRF929" s="34"/>
      <c r="SRG929" s="34"/>
      <c r="SRH929" s="34"/>
      <c r="SRI929" s="34"/>
      <c r="SRJ929" s="34"/>
      <c r="SRK929" s="34"/>
      <c r="SRL929" s="34"/>
      <c r="SRM929" s="34"/>
      <c r="SRN929" s="34"/>
      <c r="SRO929" s="34"/>
      <c r="SRP929" s="34"/>
      <c r="SRQ929" s="34"/>
      <c r="SRR929" s="34"/>
      <c r="SRS929" s="34"/>
      <c r="SRT929" s="34"/>
      <c r="SRU929" s="34"/>
      <c r="SRV929" s="34"/>
      <c r="SRW929" s="34"/>
      <c r="SRX929" s="34"/>
      <c r="SRY929" s="34"/>
      <c r="SRZ929" s="34"/>
      <c r="SSA929" s="34"/>
      <c r="SSB929" s="34"/>
      <c r="SSC929" s="34"/>
      <c r="SSD929" s="34"/>
      <c r="SSE929" s="34"/>
      <c r="SSF929" s="34"/>
      <c r="SSG929" s="34"/>
      <c r="SSH929" s="34"/>
      <c r="SSI929" s="34"/>
      <c r="SSJ929" s="34"/>
      <c r="SSK929" s="34"/>
      <c r="SSL929" s="34"/>
      <c r="SSM929" s="34"/>
      <c r="SSN929" s="34"/>
      <c r="SSO929" s="34"/>
      <c r="SSP929" s="34"/>
      <c r="SSQ929" s="34"/>
      <c r="SSR929" s="34"/>
      <c r="SSS929" s="34"/>
      <c r="SST929" s="34"/>
      <c r="SSU929" s="34"/>
      <c r="SSV929" s="34"/>
      <c r="SSW929" s="34"/>
      <c r="SSX929" s="34"/>
      <c r="SSY929" s="34"/>
      <c r="SSZ929" s="34"/>
      <c r="STA929" s="34"/>
      <c r="STB929" s="34"/>
      <c r="STC929" s="34"/>
      <c r="STD929" s="34"/>
      <c r="STE929" s="34"/>
      <c r="STF929" s="34"/>
      <c r="STG929" s="34"/>
      <c r="STH929" s="34"/>
      <c r="STI929" s="34"/>
      <c r="STJ929" s="34"/>
      <c r="STK929" s="34"/>
      <c r="STL929" s="34"/>
      <c r="STM929" s="34"/>
      <c r="STN929" s="34"/>
      <c r="STO929" s="34"/>
      <c r="STP929" s="34"/>
      <c r="STQ929" s="34"/>
      <c r="STR929" s="34"/>
      <c r="STS929" s="34"/>
      <c r="STT929" s="34"/>
      <c r="STU929" s="34"/>
      <c r="STV929" s="34"/>
      <c r="STW929" s="34"/>
      <c r="STX929" s="34"/>
      <c r="STY929" s="34"/>
      <c r="STZ929" s="34"/>
      <c r="SUA929" s="34"/>
      <c r="SUB929" s="34"/>
      <c r="SUC929" s="34"/>
      <c r="SUD929" s="34"/>
      <c r="SUE929" s="34"/>
      <c r="SUF929" s="34"/>
      <c r="SUG929" s="34"/>
      <c r="SUH929" s="34"/>
      <c r="SUI929" s="34"/>
      <c r="SUJ929" s="34"/>
      <c r="SUK929" s="34"/>
      <c r="SUL929" s="34"/>
      <c r="SUM929" s="34"/>
      <c r="SUN929" s="34"/>
      <c r="SUO929" s="34"/>
      <c r="SUP929" s="34"/>
      <c r="SUQ929" s="34"/>
      <c r="SUR929" s="34"/>
      <c r="SUS929" s="34"/>
      <c r="SUT929" s="34"/>
      <c r="SUU929" s="34"/>
      <c r="SUV929" s="34"/>
      <c r="SUW929" s="34"/>
      <c r="SUX929" s="34"/>
      <c r="SUY929" s="34"/>
      <c r="SUZ929" s="34"/>
      <c r="SVA929" s="34"/>
      <c r="SVB929" s="34"/>
      <c r="SVC929" s="34"/>
      <c r="SVD929" s="34"/>
      <c r="SVE929" s="34"/>
      <c r="SVF929" s="34"/>
      <c r="SVG929" s="34"/>
      <c r="SVH929" s="34"/>
      <c r="SVI929" s="34"/>
      <c r="SVJ929" s="34"/>
      <c r="SVK929" s="34"/>
      <c r="SVL929" s="34"/>
      <c r="SVM929" s="34"/>
      <c r="SVN929" s="34"/>
      <c r="SVO929" s="34"/>
      <c r="SVP929" s="34"/>
      <c r="SVQ929" s="34"/>
      <c r="SVR929" s="34"/>
      <c r="SVS929" s="34"/>
      <c r="SVT929" s="34"/>
      <c r="SVU929" s="34"/>
      <c r="SVV929" s="34"/>
      <c r="SVW929" s="34"/>
      <c r="SVX929" s="34"/>
      <c r="SVY929" s="34"/>
      <c r="SVZ929" s="34"/>
      <c r="SWA929" s="34"/>
      <c r="SWB929" s="34"/>
      <c r="SWC929" s="34"/>
      <c r="SWD929" s="34"/>
      <c r="SWE929" s="34"/>
      <c r="SWF929" s="34"/>
      <c r="SWG929" s="34"/>
      <c r="SWH929" s="34"/>
      <c r="SWI929" s="34"/>
      <c r="SWJ929" s="34"/>
      <c r="SWK929" s="34"/>
      <c r="SWL929" s="34"/>
      <c r="SWM929" s="34"/>
      <c r="SWN929" s="34"/>
      <c r="SWO929" s="34"/>
      <c r="SWP929" s="34"/>
      <c r="SWQ929" s="34"/>
      <c r="SWR929" s="34"/>
      <c r="SWS929" s="34"/>
      <c r="SWT929" s="34"/>
      <c r="SWU929" s="34"/>
      <c r="SWV929" s="34"/>
      <c r="SWW929" s="34"/>
      <c r="SWX929" s="34"/>
      <c r="SWY929" s="34"/>
      <c r="SWZ929" s="34"/>
      <c r="SXA929" s="34"/>
      <c r="SXB929" s="34"/>
      <c r="SXC929" s="34"/>
      <c r="SXD929" s="34"/>
      <c r="SXE929" s="34"/>
      <c r="SXF929" s="34"/>
      <c r="SXG929" s="34"/>
      <c r="SXH929" s="34"/>
      <c r="SXI929" s="34"/>
      <c r="SXJ929" s="34"/>
      <c r="SXK929" s="34"/>
      <c r="SXL929" s="34"/>
      <c r="SXM929" s="34"/>
      <c r="SXN929" s="34"/>
      <c r="SXO929" s="34"/>
      <c r="SXP929" s="34"/>
      <c r="SXQ929" s="34"/>
      <c r="SXR929" s="34"/>
      <c r="SXS929" s="34"/>
      <c r="SXT929" s="34"/>
      <c r="SXU929" s="34"/>
      <c r="SXV929" s="34"/>
      <c r="SXW929" s="34"/>
      <c r="SXX929" s="34"/>
      <c r="SXY929" s="34"/>
      <c r="SXZ929" s="34"/>
      <c r="SYA929" s="34"/>
      <c r="SYB929" s="34"/>
      <c r="SYC929" s="34"/>
      <c r="SYD929" s="34"/>
      <c r="SYE929" s="34"/>
      <c r="SYF929" s="34"/>
      <c r="SYG929" s="34"/>
      <c r="SYH929" s="34"/>
      <c r="SYI929" s="34"/>
      <c r="SYJ929" s="34"/>
      <c r="SYK929" s="34"/>
      <c r="SYL929" s="34"/>
      <c r="SYM929" s="34"/>
      <c r="SYN929" s="34"/>
      <c r="SYO929" s="34"/>
      <c r="SYP929" s="34"/>
      <c r="SYQ929" s="34"/>
      <c r="SYR929" s="34"/>
      <c r="SYS929" s="34"/>
      <c r="SYT929" s="34"/>
      <c r="SYU929" s="34"/>
      <c r="SYV929" s="34"/>
      <c r="SYW929" s="34"/>
      <c r="SYX929" s="34"/>
      <c r="SYY929" s="34"/>
      <c r="SYZ929" s="34"/>
      <c r="SZA929" s="34"/>
      <c r="SZB929" s="34"/>
      <c r="SZC929" s="34"/>
      <c r="SZD929" s="34"/>
      <c r="SZE929" s="34"/>
      <c r="SZF929" s="34"/>
      <c r="SZG929" s="34"/>
      <c r="SZH929" s="34"/>
      <c r="SZI929" s="34"/>
      <c r="SZJ929" s="34"/>
      <c r="SZK929" s="34"/>
      <c r="SZL929" s="34"/>
      <c r="SZM929" s="34"/>
      <c r="SZN929" s="34"/>
      <c r="SZO929" s="34"/>
      <c r="SZP929" s="34"/>
      <c r="SZQ929" s="34"/>
      <c r="SZR929" s="34"/>
      <c r="SZS929" s="34"/>
      <c r="SZT929" s="34"/>
      <c r="SZU929" s="34"/>
      <c r="SZV929" s="34"/>
      <c r="SZW929" s="34"/>
      <c r="SZX929" s="34"/>
      <c r="SZY929" s="34"/>
      <c r="SZZ929" s="34"/>
      <c r="TAA929" s="34"/>
      <c r="TAB929" s="34"/>
      <c r="TAC929" s="34"/>
      <c r="TAD929" s="34"/>
      <c r="TAE929" s="34"/>
      <c r="TAF929" s="34"/>
      <c r="TAG929" s="34"/>
      <c r="TAH929" s="34"/>
      <c r="TAI929" s="34"/>
      <c r="TAJ929" s="34"/>
      <c r="TAK929" s="34"/>
      <c r="TAL929" s="34"/>
      <c r="TAM929" s="34"/>
      <c r="TAN929" s="34"/>
      <c r="TAO929" s="34"/>
      <c r="TAP929" s="34"/>
      <c r="TAQ929" s="34"/>
      <c r="TAR929" s="34"/>
      <c r="TAS929" s="34"/>
      <c r="TAT929" s="34"/>
      <c r="TAU929" s="34"/>
      <c r="TAV929" s="34"/>
      <c r="TAW929" s="34"/>
      <c r="TAX929" s="34"/>
      <c r="TAY929" s="34"/>
      <c r="TAZ929" s="34"/>
      <c r="TBA929" s="34"/>
      <c r="TBB929" s="34"/>
      <c r="TBC929" s="34"/>
      <c r="TBD929" s="34"/>
      <c r="TBE929" s="34"/>
      <c r="TBF929" s="34"/>
      <c r="TBG929" s="34"/>
      <c r="TBH929" s="34"/>
      <c r="TBI929" s="34"/>
      <c r="TBJ929" s="34"/>
      <c r="TBK929" s="34"/>
      <c r="TBL929" s="34"/>
      <c r="TBM929" s="34"/>
      <c r="TBN929" s="34"/>
      <c r="TBO929" s="34"/>
      <c r="TBP929" s="34"/>
      <c r="TBQ929" s="34"/>
      <c r="TBR929" s="34"/>
      <c r="TBS929" s="34"/>
      <c r="TBT929" s="34"/>
      <c r="TBU929" s="34"/>
      <c r="TBV929" s="34"/>
      <c r="TBW929" s="34"/>
      <c r="TBX929" s="34"/>
      <c r="TBY929" s="34"/>
      <c r="TBZ929" s="34"/>
      <c r="TCA929" s="34"/>
      <c r="TCB929" s="34"/>
      <c r="TCC929" s="34"/>
      <c r="TCD929" s="34"/>
      <c r="TCE929" s="34"/>
      <c r="TCF929" s="34"/>
      <c r="TCG929" s="34"/>
      <c r="TCH929" s="34"/>
      <c r="TCI929" s="34"/>
      <c r="TCJ929" s="34"/>
      <c r="TCK929" s="34"/>
      <c r="TCL929" s="34"/>
      <c r="TCM929" s="34"/>
      <c r="TCN929" s="34"/>
      <c r="TCO929" s="34"/>
      <c r="TCP929" s="34"/>
      <c r="TCQ929" s="34"/>
      <c r="TCR929" s="34"/>
      <c r="TCS929" s="34"/>
      <c r="TCT929" s="34"/>
      <c r="TCU929" s="34"/>
      <c r="TCV929" s="34"/>
      <c r="TCW929" s="34"/>
      <c r="TCX929" s="34"/>
      <c r="TCY929" s="34"/>
      <c r="TCZ929" s="34"/>
      <c r="TDA929" s="34"/>
      <c r="TDB929" s="34"/>
      <c r="TDC929" s="34"/>
      <c r="TDD929" s="34"/>
      <c r="TDE929" s="34"/>
      <c r="TDF929" s="34"/>
      <c r="TDG929" s="34"/>
      <c r="TDH929" s="34"/>
      <c r="TDI929" s="34"/>
      <c r="TDJ929" s="34"/>
      <c r="TDK929" s="34"/>
      <c r="TDL929" s="34"/>
      <c r="TDM929" s="34"/>
      <c r="TDN929" s="34"/>
      <c r="TDO929" s="34"/>
      <c r="TDP929" s="34"/>
      <c r="TDQ929" s="34"/>
      <c r="TDR929" s="34"/>
      <c r="TDS929" s="34"/>
      <c r="TDT929" s="34"/>
      <c r="TDU929" s="34"/>
      <c r="TDV929" s="34"/>
      <c r="TDW929" s="34"/>
      <c r="TDX929" s="34"/>
      <c r="TDY929" s="34"/>
      <c r="TDZ929" s="34"/>
      <c r="TEA929" s="34"/>
      <c r="TEB929" s="34"/>
      <c r="TEC929" s="34"/>
      <c r="TED929" s="34"/>
      <c r="TEE929" s="34"/>
      <c r="TEF929" s="34"/>
      <c r="TEG929" s="34"/>
      <c r="TEH929" s="34"/>
      <c r="TEI929" s="34"/>
      <c r="TEJ929" s="34"/>
      <c r="TEK929" s="34"/>
      <c r="TEL929" s="34"/>
      <c r="TEM929" s="34"/>
      <c r="TEN929" s="34"/>
      <c r="TEO929" s="34"/>
      <c r="TEP929" s="34"/>
      <c r="TEQ929" s="34"/>
      <c r="TER929" s="34"/>
      <c r="TES929" s="34"/>
      <c r="TET929" s="34"/>
      <c r="TEU929" s="34"/>
      <c r="TEV929" s="34"/>
      <c r="TEW929" s="34"/>
      <c r="TEX929" s="34"/>
      <c r="TEY929" s="34"/>
      <c r="TEZ929" s="34"/>
      <c r="TFA929" s="34"/>
      <c r="TFB929" s="34"/>
      <c r="TFC929" s="34"/>
      <c r="TFD929" s="34"/>
      <c r="TFE929" s="34"/>
      <c r="TFF929" s="34"/>
      <c r="TFG929" s="34"/>
      <c r="TFH929" s="34"/>
      <c r="TFI929" s="34"/>
      <c r="TFJ929" s="34"/>
      <c r="TFK929" s="34"/>
      <c r="TFL929" s="34"/>
      <c r="TFM929" s="34"/>
      <c r="TFN929" s="34"/>
      <c r="TFO929" s="34"/>
      <c r="TFP929" s="34"/>
      <c r="TFQ929" s="34"/>
      <c r="TFR929" s="34"/>
      <c r="TFS929" s="34"/>
      <c r="TFT929" s="34"/>
      <c r="TFU929" s="34"/>
      <c r="TFV929" s="34"/>
      <c r="TFW929" s="34"/>
      <c r="TFX929" s="34"/>
      <c r="TFY929" s="34"/>
      <c r="TFZ929" s="34"/>
      <c r="TGA929" s="34"/>
      <c r="TGB929" s="34"/>
      <c r="TGC929" s="34"/>
      <c r="TGD929" s="34"/>
      <c r="TGE929" s="34"/>
      <c r="TGF929" s="34"/>
      <c r="TGG929" s="34"/>
      <c r="TGH929" s="34"/>
      <c r="TGI929" s="34"/>
      <c r="TGJ929" s="34"/>
      <c r="TGK929" s="34"/>
      <c r="TGL929" s="34"/>
      <c r="TGM929" s="34"/>
      <c r="TGN929" s="34"/>
      <c r="TGO929" s="34"/>
      <c r="TGP929" s="34"/>
      <c r="TGQ929" s="34"/>
      <c r="TGR929" s="34"/>
      <c r="TGS929" s="34"/>
      <c r="TGT929" s="34"/>
      <c r="TGU929" s="34"/>
      <c r="TGV929" s="34"/>
      <c r="TGW929" s="34"/>
      <c r="TGX929" s="34"/>
      <c r="TGY929" s="34"/>
      <c r="TGZ929" s="34"/>
      <c r="THA929" s="34"/>
      <c r="THB929" s="34"/>
      <c r="THC929" s="34"/>
      <c r="THD929" s="34"/>
      <c r="THE929" s="34"/>
      <c r="THF929" s="34"/>
      <c r="THG929" s="34"/>
      <c r="THH929" s="34"/>
      <c r="THI929" s="34"/>
      <c r="THJ929" s="34"/>
      <c r="THK929" s="34"/>
      <c r="THL929" s="34"/>
      <c r="THM929" s="34"/>
      <c r="THN929" s="34"/>
      <c r="THO929" s="34"/>
      <c r="THP929" s="34"/>
      <c r="THQ929" s="34"/>
      <c r="THR929" s="34"/>
      <c r="THS929" s="34"/>
      <c r="THT929" s="34"/>
      <c r="THU929" s="34"/>
      <c r="THV929" s="34"/>
      <c r="THW929" s="34"/>
      <c r="THX929" s="34"/>
      <c r="THY929" s="34"/>
      <c r="THZ929" s="34"/>
      <c r="TIA929" s="34"/>
      <c r="TIB929" s="34"/>
      <c r="TIC929" s="34"/>
      <c r="TID929" s="34"/>
      <c r="TIE929" s="34"/>
      <c r="TIF929" s="34"/>
      <c r="TIG929" s="34"/>
      <c r="TIH929" s="34"/>
      <c r="TII929" s="34"/>
      <c r="TIJ929" s="34"/>
      <c r="TIK929" s="34"/>
      <c r="TIL929" s="34"/>
      <c r="TIM929" s="34"/>
      <c r="TIN929" s="34"/>
      <c r="TIO929" s="34"/>
      <c r="TIP929" s="34"/>
      <c r="TIQ929" s="34"/>
      <c r="TIR929" s="34"/>
      <c r="TIS929" s="34"/>
      <c r="TIT929" s="34"/>
      <c r="TIU929" s="34"/>
      <c r="TIV929" s="34"/>
      <c r="TIW929" s="34"/>
      <c r="TIX929" s="34"/>
      <c r="TIY929" s="34"/>
      <c r="TIZ929" s="34"/>
      <c r="TJA929" s="34"/>
      <c r="TJB929" s="34"/>
      <c r="TJC929" s="34"/>
      <c r="TJD929" s="34"/>
      <c r="TJE929" s="34"/>
      <c r="TJF929" s="34"/>
      <c r="TJG929" s="34"/>
      <c r="TJH929" s="34"/>
      <c r="TJI929" s="34"/>
      <c r="TJJ929" s="34"/>
      <c r="TJK929" s="34"/>
      <c r="TJL929" s="34"/>
      <c r="TJM929" s="34"/>
      <c r="TJN929" s="34"/>
      <c r="TJO929" s="34"/>
      <c r="TJP929" s="34"/>
      <c r="TJQ929" s="34"/>
      <c r="TJR929" s="34"/>
      <c r="TJS929" s="34"/>
      <c r="TJT929" s="34"/>
      <c r="TJU929" s="34"/>
      <c r="TJV929" s="34"/>
      <c r="TJW929" s="34"/>
      <c r="TJX929" s="34"/>
      <c r="TJY929" s="34"/>
      <c r="TJZ929" s="34"/>
      <c r="TKA929" s="34"/>
      <c r="TKB929" s="34"/>
      <c r="TKC929" s="34"/>
      <c r="TKD929" s="34"/>
      <c r="TKE929" s="34"/>
      <c r="TKF929" s="34"/>
      <c r="TKG929" s="34"/>
      <c r="TKH929" s="34"/>
      <c r="TKI929" s="34"/>
      <c r="TKJ929" s="34"/>
      <c r="TKK929" s="34"/>
      <c r="TKL929" s="34"/>
      <c r="TKM929" s="34"/>
      <c r="TKN929" s="34"/>
      <c r="TKO929" s="34"/>
      <c r="TKP929" s="34"/>
      <c r="TKQ929" s="34"/>
      <c r="TKR929" s="34"/>
      <c r="TKS929" s="34"/>
      <c r="TKT929" s="34"/>
      <c r="TKU929" s="34"/>
      <c r="TKV929" s="34"/>
      <c r="TKW929" s="34"/>
      <c r="TKX929" s="34"/>
      <c r="TKY929" s="34"/>
      <c r="TKZ929" s="34"/>
      <c r="TLA929" s="34"/>
      <c r="TLB929" s="34"/>
      <c r="TLC929" s="34"/>
      <c r="TLD929" s="34"/>
      <c r="TLE929" s="34"/>
      <c r="TLF929" s="34"/>
      <c r="TLG929" s="34"/>
      <c r="TLH929" s="34"/>
      <c r="TLI929" s="34"/>
      <c r="TLJ929" s="34"/>
      <c r="TLK929" s="34"/>
      <c r="TLL929" s="34"/>
      <c r="TLM929" s="34"/>
      <c r="TLN929" s="34"/>
      <c r="TLO929" s="34"/>
      <c r="TLP929" s="34"/>
      <c r="TLQ929" s="34"/>
      <c r="TLR929" s="34"/>
      <c r="TLS929" s="34"/>
      <c r="TLT929" s="34"/>
      <c r="TLU929" s="34"/>
      <c r="TLV929" s="34"/>
      <c r="TLW929" s="34"/>
      <c r="TLX929" s="34"/>
      <c r="TLY929" s="34"/>
      <c r="TLZ929" s="34"/>
      <c r="TMA929" s="34"/>
      <c r="TMB929" s="34"/>
      <c r="TMC929" s="34"/>
      <c r="TMD929" s="34"/>
      <c r="TME929" s="34"/>
      <c r="TMF929" s="34"/>
      <c r="TMG929" s="34"/>
      <c r="TMH929" s="34"/>
      <c r="TMI929" s="34"/>
      <c r="TMJ929" s="34"/>
      <c r="TMK929" s="34"/>
      <c r="TML929" s="34"/>
      <c r="TMM929" s="34"/>
      <c r="TMN929" s="34"/>
      <c r="TMO929" s="34"/>
      <c r="TMP929" s="34"/>
      <c r="TMQ929" s="34"/>
      <c r="TMR929" s="34"/>
      <c r="TMS929" s="34"/>
      <c r="TMT929" s="34"/>
      <c r="TMU929" s="34"/>
      <c r="TMV929" s="34"/>
      <c r="TMW929" s="34"/>
      <c r="TMX929" s="34"/>
      <c r="TMY929" s="34"/>
      <c r="TMZ929" s="34"/>
      <c r="TNA929" s="34"/>
      <c r="TNB929" s="34"/>
      <c r="TNC929" s="34"/>
      <c r="TND929" s="34"/>
      <c r="TNE929" s="34"/>
      <c r="TNF929" s="34"/>
      <c r="TNG929" s="34"/>
      <c r="TNH929" s="34"/>
      <c r="TNI929" s="34"/>
      <c r="TNJ929" s="34"/>
      <c r="TNK929" s="34"/>
      <c r="TNL929" s="34"/>
      <c r="TNM929" s="34"/>
      <c r="TNN929" s="34"/>
      <c r="TNO929" s="34"/>
      <c r="TNP929" s="34"/>
      <c r="TNQ929" s="34"/>
      <c r="TNR929" s="34"/>
      <c r="TNS929" s="34"/>
      <c r="TNT929" s="34"/>
      <c r="TNU929" s="34"/>
      <c r="TNV929" s="34"/>
      <c r="TNW929" s="34"/>
      <c r="TNX929" s="34"/>
      <c r="TNY929" s="34"/>
      <c r="TNZ929" s="34"/>
      <c r="TOA929" s="34"/>
      <c r="TOB929" s="34"/>
      <c r="TOC929" s="34"/>
      <c r="TOD929" s="34"/>
      <c r="TOE929" s="34"/>
      <c r="TOF929" s="34"/>
      <c r="TOG929" s="34"/>
      <c r="TOH929" s="34"/>
      <c r="TOI929" s="34"/>
      <c r="TOJ929" s="34"/>
      <c r="TOK929" s="34"/>
      <c r="TOL929" s="34"/>
      <c r="TOM929" s="34"/>
      <c r="TON929" s="34"/>
      <c r="TOO929" s="34"/>
      <c r="TOP929" s="34"/>
      <c r="TOQ929" s="34"/>
      <c r="TOR929" s="34"/>
      <c r="TOS929" s="34"/>
      <c r="TOT929" s="34"/>
      <c r="TOU929" s="34"/>
      <c r="TOV929" s="34"/>
      <c r="TOW929" s="34"/>
      <c r="TOX929" s="34"/>
      <c r="TOY929" s="34"/>
      <c r="TOZ929" s="34"/>
      <c r="TPA929" s="34"/>
      <c r="TPB929" s="34"/>
      <c r="TPC929" s="34"/>
      <c r="TPD929" s="34"/>
      <c r="TPE929" s="34"/>
      <c r="TPF929" s="34"/>
      <c r="TPG929" s="34"/>
      <c r="TPH929" s="34"/>
      <c r="TPI929" s="34"/>
      <c r="TPJ929" s="34"/>
      <c r="TPK929" s="34"/>
      <c r="TPL929" s="34"/>
      <c r="TPM929" s="34"/>
      <c r="TPN929" s="34"/>
      <c r="TPO929" s="34"/>
      <c r="TPP929" s="34"/>
      <c r="TPQ929" s="34"/>
      <c r="TPR929" s="34"/>
      <c r="TPS929" s="34"/>
      <c r="TPT929" s="34"/>
      <c r="TPU929" s="34"/>
      <c r="TPV929" s="34"/>
      <c r="TPW929" s="34"/>
      <c r="TPX929" s="34"/>
      <c r="TPY929" s="34"/>
      <c r="TPZ929" s="34"/>
      <c r="TQA929" s="34"/>
      <c r="TQB929" s="34"/>
      <c r="TQC929" s="34"/>
      <c r="TQD929" s="34"/>
      <c r="TQE929" s="34"/>
      <c r="TQF929" s="34"/>
      <c r="TQG929" s="34"/>
      <c r="TQH929" s="34"/>
      <c r="TQI929" s="34"/>
      <c r="TQJ929" s="34"/>
      <c r="TQK929" s="34"/>
      <c r="TQL929" s="34"/>
      <c r="TQM929" s="34"/>
      <c r="TQN929" s="34"/>
      <c r="TQO929" s="34"/>
      <c r="TQP929" s="34"/>
      <c r="TQQ929" s="34"/>
      <c r="TQR929" s="34"/>
      <c r="TQS929" s="34"/>
      <c r="TQT929" s="34"/>
      <c r="TQU929" s="34"/>
      <c r="TQV929" s="34"/>
      <c r="TQW929" s="34"/>
      <c r="TQX929" s="34"/>
      <c r="TQY929" s="34"/>
      <c r="TQZ929" s="34"/>
      <c r="TRA929" s="34"/>
      <c r="TRB929" s="34"/>
      <c r="TRC929" s="34"/>
      <c r="TRD929" s="34"/>
      <c r="TRE929" s="34"/>
      <c r="TRF929" s="34"/>
      <c r="TRG929" s="34"/>
      <c r="TRH929" s="34"/>
      <c r="TRI929" s="34"/>
      <c r="TRJ929" s="34"/>
      <c r="TRK929" s="34"/>
      <c r="TRL929" s="34"/>
      <c r="TRM929" s="34"/>
      <c r="TRN929" s="34"/>
      <c r="TRO929" s="34"/>
      <c r="TRP929" s="34"/>
      <c r="TRQ929" s="34"/>
      <c r="TRR929" s="34"/>
      <c r="TRS929" s="34"/>
      <c r="TRT929" s="34"/>
      <c r="TRU929" s="34"/>
      <c r="TRV929" s="34"/>
      <c r="TRW929" s="34"/>
      <c r="TRX929" s="34"/>
      <c r="TRY929" s="34"/>
      <c r="TRZ929" s="34"/>
      <c r="TSA929" s="34"/>
      <c r="TSB929" s="34"/>
      <c r="TSC929" s="34"/>
      <c r="TSD929" s="34"/>
      <c r="TSE929" s="34"/>
      <c r="TSF929" s="34"/>
      <c r="TSG929" s="34"/>
      <c r="TSH929" s="34"/>
      <c r="TSI929" s="34"/>
      <c r="TSJ929" s="34"/>
      <c r="TSK929" s="34"/>
      <c r="TSL929" s="34"/>
      <c r="TSM929" s="34"/>
      <c r="TSN929" s="34"/>
      <c r="TSO929" s="34"/>
      <c r="TSP929" s="34"/>
      <c r="TSQ929" s="34"/>
      <c r="TSR929" s="34"/>
      <c r="TSS929" s="34"/>
      <c r="TST929" s="34"/>
      <c r="TSU929" s="34"/>
      <c r="TSV929" s="34"/>
      <c r="TSW929" s="34"/>
      <c r="TSX929" s="34"/>
      <c r="TSY929" s="34"/>
      <c r="TSZ929" s="34"/>
      <c r="TTA929" s="34"/>
      <c r="TTB929" s="34"/>
      <c r="TTC929" s="34"/>
      <c r="TTD929" s="34"/>
      <c r="TTE929" s="34"/>
      <c r="TTF929" s="34"/>
      <c r="TTG929" s="34"/>
      <c r="TTH929" s="34"/>
      <c r="TTI929" s="34"/>
      <c r="TTJ929" s="34"/>
      <c r="TTK929" s="34"/>
      <c r="TTL929" s="34"/>
      <c r="TTM929" s="34"/>
      <c r="TTN929" s="34"/>
      <c r="TTO929" s="34"/>
      <c r="TTP929" s="34"/>
      <c r="TTQ929" s="34"/>
      <c r="TTR929" s="34"/>
      <c r="TTS929" s="34"/>
      <c r="TTT929" s="34"/>
      <c r="TTU929" s="34"/>
      <c r="TTV929" s="34"/>
      <c r="TTW929" s="34"/>
      <c r="TTX929" s="34"/>
      <c r="TTY929" s="34"/>
      <c r="TTZ929" s="34"/>
      <c r="TUA929" s="34"/>
      <c r="TUB929" s="34"/>
      <c r="TUC929" s="34"/>
      <c r="TUD929" s="34"/>
      <c r="TUE929" s="34"/>
      <c r="TUF929" s="34"/>
      <c r="TUG929" s="34"/>
      <c r="TUH929" s="34"/>
      <c r="TUI929" s="34"/>
      <c r="TUJ929" s="34"/>
      <c r="TUK929" s="34"/>
      <c r="TUL929" s="34"/>
      <c r="TUM929" s="34"/>
      <c r="TUN929" s="34"/>
      <c r="TUO929" s="34"/>
      <c r="TUP929" s="34"/>
      <c r="TUQ929" s="34"/>
      <c r="TUR929" s="34"/>
      <c r="TUS929" s="34"/>
      <c r="TUT929" s="34"/>
      <c r="TUU929" s="34"/>
      <c r="TUV929" s="34"/>
      <c r="TUW929" s="34"/>
      <c r="TUX929" s="34"/>
      <c r="TUY929" s="34"/>
      <c r="TUZ929" s="34"/>
      <c r="TVA929" s="34"/>
      <c r="TVB929" s="34"/>
      <c r="TVC929" s="34"/>
      <c r="TVD929" s="34"/>
      <c r="TVE929" s="34"/>
      <c r="TVF929" s="34"/>
      <c r="TVG929" s="34"/>
      <c r="TVH929" s="34"/>
      <c r="TVI929" s="34"/>
      <c r="TVJ929" s="34"/>
      <c r="TVK929" s="34"/>
      <c r="TVL929" s="34"/>
      <c r="TVM929" s="34"/>
      <c r="TVN929" s="34"/>
      <c r="TVO929" s="34"/>
      <c r="TVP929" s="34"/>
      <c r="TVQ929" s="34"/>
      <c r="TVR929" s="34"/>
      <c r="TVS929" s="34"/>
      <c r="TVT929" s="34"/>
      <c r="TVU929" s="34"/>
      <c r="TVV929" s="34"/>
      <c r="TVW929" s="34"/>
      <c r="TVX929" s="34"/>
      <c r="TVY929" s="34"/>
      <c r="TVZ929" s="34"/>
      <c r="TWA929" s="34"/>
      <c r="TWB929" s="34"/>
      <c r="TWC929" s="34"/>
      <c r="TWD929" s="34"/>
      <c r="TWE929" s="34"/>
      <c r="TWF929" s="34"/>
      <c r="TWG929" s="34"/>
      <c r="TWH929" s="34"/>
      <c r="TWI929" s="34"/>
      <c r="TWJ929" s="34"/>
      <c r="TWK929" s="34"/>
      <c r="TWL929" s="34"/>
      <c r="TWM929" s="34"/>
      <c r="TWN929" s="34"/>
      <c r="TWO929" s="34"/>
      <c r="TWP929" s="34"/>
      <c r="TWQ929" s="34"/>
      <c r="TWR929" s="34"/>
      <c r="TWS929" s="34"/>
      <c r="TWT929" s="34"/>
      <c r="TWU929" s="34"/>
      <c r="TWV929" s="34"/>
      <c r="TWW929" s="34"/>
      <c r="TWX929" s="34"/>
      <c r="TWY929" s="34"/>
      <c r="TWZ929" s="34"/>
      <c r="TXA929" s="34"/>
      <c r="TXB929" s="34"/>
      <c r="TXC929" s="34"/>
      <c r="TXD929" s="34"/>
      <c r="TXE929" s="34"/>
      <c r="TXF929" s="34"/>
      <c r="TXG929" s="34"/>
      <c r="TXH929" s="34"/>
      <c r="TXI929" s="34"/>
      <c r="TXJ929" s="34"/>
      <c r="TXK929" s="34"/>
      <c r="TXL929" s="34"/>
      <c r="TXM929" s="34"/>
      <c r="TXN929" s="34"/>
      <c r="TXO929" s="34"/>
      <c r="TXP929" s="34"/>
      <c r="TXQ929" s="34"/>
      <c r="TXR929" s="34"/>
      <c r="TXS929" s="34"/>
      <c r="TXT929" s="34"/>
      <c r="TXU929" s="34"/>
      <c r="TXV929" s="34"/>
      <c r="TXW929" s="34"/>
      <c r="TXX929" s="34"/>
      <c r="TXY929" s="34"/>
      <c r="TXZ929" s="34"/>
      <c r="TYA929" s="34"/>
      <c r="TYB929" s="34"/>
      <c r="TYC929" s="34"/>
      <c r="TYD929" s="34"/>
      <c r="TYE929" s="34"/>
      <c r="TYF929" s="34"/>
      <c r="TYG929" s="34"/>
      <c r="TYH929" s="34"/>
      <c r="TYI929" s="34"/>
      <c r="TYJ929" s="34"/>
      <c r="TYK929" s="34"/>
      <c r="TYL929" s="34"/>
      <c r="TYM929" s="34"/>
      <c r="TYN929" s="34"/>
      <c r="TYO929" s="34"/>
      <c r="TYP929" s="34"/>
      <c r="TYQ929" s="34"/>
      <c r="TYR929" s="34"/>
      <c r="TYS929" s="34"/>
      <c r="TYT929" s="34"/>
      <c r="TYU929" s="34"/>
      <c r="TYV929" s="34"/>
      <c r="TYW929" s="34"/>
      <c r="TYX929" s="34"/>
      <c r="TYY929" s="34"/>
      <c r="TYZ929" s="34"/>
      <c r="TZA929" s="34"/>
      <c r="TZB929" s="34"/>
      <c r="TZC929" s="34"/>
      <c r="TZD929" s="34"/>
      <c r="TZE929" s="34"/>
      <c r="TZF929" s="34"/>
      <c r="TZG929" s="34"/>
      <c r="TZH929" s="34"/>
      <c r="TZI929" s="34"/>
      <c r="TZJ929" s="34"/>
      <c r="TZK929" s="34"/>
      <c r="TZL929" s="34"/>
      <c r="TZM929" s="34"/>
      <c r="TZN929" s="34"/>
      <c r="TZO929" s="34"/>
      <c r="TZP929" s="34"/>
      <c r="TZQ929" s="34"/>
      <c r="TZR929" s="34"/>
      <c r="TZS929" s="34"/>
      <c r="TZT929" s="34"/>
      <c r="TZU929" s="34"/>
      <c r="TZV929" s="34"/>
      <c r="TZW929" s="34"/>
      <c r="TZX929" s="34"/>
      <c r="TZY929" s="34"/>
      <c r="TZZ929" s="34"/>
      <c r="UAA929" s="34"/>
      <c r="UAB929" s="34"/>
      <c r="UAC929" s="34"/>
      <c r="UAD929" s="34"/>
      <c r="UAE929" s="34"/>
      <c r="UAF929" s="34"/>
      <c r="UAG929" s="34"/>
      <c r="UAH929" s="34"/>
      <c r="UAI929" s="34"/>
      <c r="UAJ929" s="34"/>
      <c r="UAK929" s="34"/>
      <c r="UAL929" s="34"/>
      <c r="UAM929" s="34"/>
      <c r="UAN929" s="34"/>
      <c r="UAO929" s="34"/>
      <c r="UAP929" s="34"/>
      <c r="UAQ929" s="34"/>
      <c r="UAR929" s="34"/>
      <c r="UAS929" s="34"/>
      <c r="UAT929" s="34"/>
      <c r="UAU929" s="34"/>
      <c r="UAV929" s="34"/>
      <c r="UAW929" s="34"/>
      <c r="UAX929" s="34"/>
      <c r="UAY929" s="34"/>
      <c r="UAZ929" s="34"/>
      <c r="UBA929" s="34"/>
      <c r="UBB929" s="34"/>
      <c r="UBC929" s="34"/>
      <c r="UBD929" s="34"/>
      <c r="UBE929" s="34"/>
      <c r="UBF929" s="34"/>
      <c r="UBG929" s="34"/>
      <c r="UBH929" s="34"/>
      <c r="UBI929" s="34"/>
      <c r="UBJ929" s="34"/>
      <c r="UBK929" s="34"/>
      <c r="UBL929" s="34"/>
      <c r="UBM929" s="34"/>
      <c r="UBN929" s="34"/>
      <c r="UBO929" s="34"/>
      <c r="UBP929" s="34"/>
      <c r="UBQ929" s="34"/>
      <c r="UBR929" s="34"/>
      <c r="UBS929" s="34"/>
      <c r="UBT929" s="34"/>
      <c r="UBU929" s="34"/>
      <c r="UBV929" s="34"/>
      <c r="UBW929" s="34"/>
      <c r="UBX929" s="34"/>
      <c r="UBY929" s="34"/>
      <c r="UBZ929" s="34"/>
      <c r="UCA929" s="34"/>
      <c r="UCB929" s="34"/>
      <c r="UCC929" s="34"/>
      <c r="UCD929" s="34"/>
      <c r="UCE929" s="34"/>
      <c r="UCF929" s="34"/>
      <c r="UCG929" s="34"/>
      <c r="UCH929" s="34"/>
      <c r="UCI929" s="34"/>
      <c r="UCJ929" s="34"/>
      <c r="UCK929" s="34"/>
      <c r="UCL929" s="34"/>
      <c r="UCM929" s="34"/>
      <c r="UCN929" s="34"/>
      <c r="UCO929" s="34"/>
      <c r="UCP929" s="34"/>
      <c r="UCQ929" s="34"/>
      <c r="UCR929" s="34"/>
      <c r="UCS929" s="34"/>
      <c r="UCT929" s="34"/>
      <c r="UCU929" s="34"/>
      <c r="UCV929" s="34"/>
      <c r="UCW929" s="34"/>
      <c r="UCX929" s="34"/>
      <c r="UCY929" s="34"/>
      <c r="UCZ929" s="34"/>
      <c r="UDA929" s="34"/>
      <c r="UDB929" s="34"/>
      <c r="UDC929" s="34"/>
      <c r="UDD929" s="34"/>
      <c r="UDE929" s="34"/>
      <c r="UDF929" s="34"/>
      <c r="UDG929" s="34"/>
      <c r="UDH929" s="34"/>
      <c r="UDI929" s="34"/>
      <c r="UDJ929" s="34"/>
      <c r="UDK929" s="34"/>
      <c r="UDL929" s="34"/>
      <c r="UDM929" s="34"/>
      <c r="UDN929" s="34"/>
      <c r="UDO929" s="34"/>
      <c r="UDP929" s="34"/>
      <c r="UDQ929" s="34"/>
      <c r="UDR929" s="34"/>
      <c r="UDS929" s="34"/>
      <c r="UDT929" s="34"/>
      <c r="UDU929" s="34"/>
      <c r="UDV929" s="34"/>
      <c r="UDW929" s="34"/>
      <c r="UDX929" s="34"/>
      <c r="UDY929" s="34"/>
      <c r="UDZ929" s="34"/>
      <c r="UEA929" s="34"/>
      <c r="UEB929" s="34"/>
      <c r="UEC929" s="34"/>
      <c r="UED929" s="34"/>
      <c r="UEE929" s="34"/>
      <c r="UEF929" s="34"/>
      <c r="UEG929" s="34"/>
      <c r="UEH929" s="34"/>
      <c r="UEI929" s="34"/>
      <c r="UEJ929" s="34"/>
      <c r="UEK929" s="34"/>
      <c r="UEL929" s="34"/>
      <c r="UEM929" s="34"/>
      <c r="UEN929" s="34"/>
      <c r="UEO929" s="34"/>
      <c r="UEP929" s="34"/>
      <c r="UEQ929" s="34"/>
      <c r="UER929" s="34"/>
      <c r="UES929" s="34"/>
      <c r="UET929" s="34"/>
      <c r="UEU929" s="34"/>
      <c r="UEV929" s="34"/>
      <c r="UEW929" s="34"/>
      <c r="UEX929" s="34"/>
      <c r="UEY929" s="34"/>
      <c r="UEZ929" s="34"/>
      <c r="UFA929" s="34"/>
      <c r="UFB929" s="34"/>
      <c r="UFC929" s="34"/>
      <c r="UFD929" s="34"/>
      <c r="UFE929" s="34"/>
      <c r="UFF929" s="34"/>
      <c r="UFG929" s="34"/>
      <c r="UFH929" s="34"/>
      <c r="UFI929" s="34"/>
      <c r="UFJ929" s="34"/>
      <c r="UFK929" s="34"/>
      <c r="UFL929" s="34"/>
      <c r="UFM929" s="34"/>
      <c r="UFN929" s="34"/>
      <c r="UFO929" s="34"/>
      <c r="UFP929" s="34"/>
      <c r="UFQ929" s="34"/>
      <c r="UFR929" s="34"/>
      <c r="UFS929" s="34"/>
      <c r="UFT929" s="34"/>
      <c r="UFU929" s="34"/>
      <c r="UFV929" s="34"/>
      <c r="UFW929" s="34"/>
      <c r="UFX929" s="34"/>
      <c r="UFY929" s="34"/>
      <c r="UFZ929" s="34"/>
      <c r="UGA929" s="34"/>
      <c r="UGB929" s="34"/>
      <c r="UGC929" s="34"/>
      <c r="UGD929" s="34"/>
      <c r="UGE929" s="34"/>
      <c r="UGF929" s="34"/>
      <c r="UGG929" s="34"/>
      <c r="UGH929" s="34"/>
      <c r="UGI929" s="34"/>
      <c r="UGJ929" s="34"/>
      <c r="UGK929" s="34"/>
      <c r="UGL929" s="34"/>
      <c r="UGM929" s="34"/>
      <c r="UGN929" s="34"/>
      <c r="UGO929" s="34"/>
      <c r="UGP929" s="34"/>
      <c r="UGQ929" s="34"/>
      <c r="UGR929" s="34"/>
      <c r="UGS929" s="34"/>
      <c r="UGT929" s="34"/>
      <c r="UGU929" s="34"/>
      <c r="UGV929" s="34"/>
      <c r="UGW929" s="34"/>
      <c r="UGX929" s="34"/>
      <c r="UGY929" s="34"/>
      <c r="UGZ929" s="34"/>
      <c r="UHA929" s="34"/>
      <c r="UHB929" s="34"/>
      <c r="UHC929" s="34"/>
      <c r="UHD929" s="34"/>
      <c r="UHE929" s="34"/>
      <c r="UHF929" s="34"/>
      <c r="UHG929" s="34"/>
      <c r="UHH929" s="34"/>
      <c r="UHI929" s="34"/>
      <c r="UHJ929" s="34"/>
      <c r="UHK929" s="34"/>
      <c r="UHL929" s="34"/>
      <c r="UHM929" s="34"/>
      <c r="UHN929" s="34"/>
      <c r="UHO929" s="34"/>
      <c r="UHP929" s="34"/>
      <c r="UHQ929" s="34"/>
      <c r="UHR929" s="34"/>
      <c r="UHS929" s="34"/>
      <c r="UHT929" s="34"/>
      <c r="UHU929" s="34"/>
      <c r="UHV929" s="34"/>
      <c r="UHW929" s="34"/>
      <c r="UHX929" s="34"/>
      <c r="UHY929" s="34"/>
      <c r="UHZ929" s="34"/>
      <c r="UIA929" s="34"/>
      <c r="UIB929" s="34"/>
      <c r="UIC929" s="34"/>
      <c r="UID929" s="34"/>
      <c r="UIE929" s="34"/>
      <c r="UIF929" s="34"/>
      <c r="UIG929" s="34"/>
      <c r="UIH929" s="34"/>
      <c r="UII929" s="34"/>
      <c r="UIJ929" s="34"/>
      <c r="UIK929" s="34"/>
      <c r="UIL929" s="34"/>
      <c r="UIM929" s="34"/>
      <c r="UIN929" s="34"/>
      <c r="UIO929" s="34"/>
      <c r="UIP929" s="34"/>
      <c r="UIQ929" s="34"/>
      <c r="UIR929" s="34"/>
      <c r="UIS929" s="34"/>
      <c r="UIT929" s="34"/>
      <c r="UIU929" s="34"/>
      <c r="UIV929" s="34"/>
      <c r="UIW929" s="34"/>
      <c r="UIX929" s="34"/>
      <c r="UIY929" s="34"/>
      <c r="UIZ929" s="34"/>
      <c r="UJA929" s="34"/>
      <c r="UJB929" s="34"/>
      <c r="UJC929" s="34"/>
      <c r="UJD929" s="34"/>
      <c r="UJE929" s="34"/>
      <c r="UJF929" s="34"/>
      <c r="UJG929" s="34"/>
      <c r="UJH929" s="34"/>
      <c r="UJI929" s="34"/>
      <c r="UJJ929" s="34"/>
      <c r="UJK929" s="34"/>
      <c r="UJL929" s="34"/>
      <c r="UJM929" s="34"/>
      <c r="UJN929" s="34"/>
      <c r="UJO929" s="34"/>
      <c r="UJP929" s="34"/>
      <c r="UJQ929" s="34"/>
      <c r="UJR929" s="34"/>
      <c r="UJS929" s="34"/>
      <c r="UJT929" s="34"/>
      <c r="UJU929" s="34"/>
      <c r="UJV929" s="34"/>
      <c r="UJW929" s="34"/>
      <c r="UJX929" s="34"/>
      <c r="UJY929" s="34"/>
      <c r="UJZ929" s="34"/>
      <c r="UKA929" s="34"/>
      <c r="UKB929" s="34"/>
      <c r="UKC929" s="34"/>
      <c r="UKD929" s="34"/>
      <c r="UKE929" s="34"/>
      <c r="UKF929" s="34"/>
      <c r="UKG929" s="34"/>
      <c r="UKH929" s="34"/>
      <c r="UKI929" s="34"/>
      <c r="UKJ929" s="34"/>
      <c r="UKK929" s="34"/>
      <c r="UKL929" s="34"/>
      <c r="UKM929" s="34"/>
      <c r="UKN929" s="34"/>
      <c r="UKO929" s="34"/>
      <c r="UKP929" s="34"/>
      <c r="UKQ929" s="34"/>
      <c r="UKR929" s="34"/>
      <c r="UKS929" s="34"/>
      <c r="UKT929" s="34"/>
      <c r="UKU929" s="34"/>
      <c r="UKV929" s="34"/>
      <c r="UKW929" s="34"/>
      <c r="UKX929" s="34"/>
      <c r="UKY929" s="34"/>
      <c r="UKZ929" s="34"/>
      <c r="ULA929" s="34"/>
      <c r="ULB929" s="34"/>
      <c r="ULC929" s="34"/>
      <c r="ULD929" s="34"/>
      <c r="ULE929" s="34"/>
      <c r="ULF929" s="34"/>
      <c r="ULG929" s="34"/>
      <c r="ULH929" s="34"/>
      <c r="ULI929" s="34"/>
      <c r="ULJ929" s="34"/>
      <c r="ULK929" s="34"/>
      <c r="ULL929" s="34"/>
      <c r="ULM929" s="34"/>
      <c r="ULN929" s="34"/>
      <c r="ULO929" s="34"/>
      <c r="ULP929" s="34"/>
      <c r="ULQ929" s="34"/>
      <c r="ULR929" s="34"/>
      <c r="ULS929" s="34"/>
      <c r="ULT929" s="34"/>
      <c r="ULU929" s="34"/>
      <c r="ULV929" s="34"/>
      <c r="ULW929" s="34"/>
      <c r="ULX929" s="34"/>
      <c r="ULY929" s="34"/>
      <c r="ULZ929" s="34"/>
      <c r="UMA929" s="34"/>
      <c r="UMB929" s="34"/>
      <c r="UMC929" s="34"/>
      <c r="UMD929" s="34"/>
      <c r="UME929" s="34"/>
      <c r="UMF929" s="34"/>
      <c r="UMG929" s="34"/>
      <c r="UMH929" s="34"/>
      <c r="UMI929" s="34"/>
      <c r="UMJ929" s="34"/>
      <c r="UMK929" s="34"/>
      <c r="UML929" s="34"/>
      <c r="UMM929" s="34"/>
      <c r="UMN929" s="34"/>
      <c r="UMO929" s="34"/>
      <c r="UMP929" s="34"/>
      <c r="UMQ929" s="34"/>
      <c r="UMR929" s="34"/>
      <c r="UMS929" s="34"/>
      <c r="UMT929" s="34"/>
      <c r="UMU929" s="34"/>
      <c r="UMV929" s="34"/>
      <c r="UMW929" s="34"/>
      <c r="UMX929" s="34"/>
      <c r="UMY929" s="34"/>
      <c r="UMZ929" s="34"/>
      <c r="UNA929" s="34"/>
      <c r="UNB929" s="34"/>
      <c r="UNC929" s="34"/>
      <c r="UND929" s="34"/>
      <c r="UNE929" s="34"/>
      <c r="UNF929" s="34"/>
      <c r="UNG929" s="34"/>
      <c r="UNH929" s="34"/>
      <c r="UNI929" s="34"/>
      <c r="UNJ929" s="34"/>
      <c r="UNK929" s="34"/>
      <c r="UNL929" s="34"/>
      <c r="UNM929" s="34"/>
      <c r="UNN929" s="34"/>
      <c r="UNO929" s="34"/>
      <c r="UNP929" s="34"/>
      <c r="UNQ929" s="34"/>
      <c r="UNR929" s="34"/>
      <c r="UNS929" s="34"/>
      <c r="UNT929" s="34"/>
      <c r="UNU929" s="34"/>
      <c r="UNV929" s="34"/>
      <c r="UNW929" s="34"/>
      <c r="UNX929" s="34"/>
      <c r="UNY929" s="34"/>
      <c r="UNZ929" s="34"/>
      <c r="UOA929" s="34"/>
      <c r="UOB929" s="34"/>
      <c r="UOC929" s="34"/>
      <c r="UOD929" s="34"/>
      <c r="UOE929" s="34"/>
      <c r="UOF929" s="34"/>
      <c r="UOG929" s="34"/>
      <c r="UOH929" s="34"/>
      <c r="UOI929" s="34"/>
      <c r="UOJ929" s="34"/>
      <c r="UOK929" s="34"/>
      <c r="UOL929" s="34"/>
      <c r="UOM929" s="34"/>
      <c r="UON929" s="34"/>
      <c r="UOO929" s="34"/>
      <c r="UOP929" s="34"/>
      <c r="UOQ929" s="34"/>
      <c r="UOR929" s="34"/>
      <c r="UOS929" s="34"/>
      <c r="UOT929" s="34"/>
      <c r="UOU929" s="34"/>
      <c r="UOV929" s="34"/>
      <c r="UOW929" s="34"/>
      <c r="UOX929" s="34"/>
      <c r="UOY929" s="34"/>
      <c r="UOZ929" s="34"/>
      <c r="UPA929" s="34"/>
      <c r="UPB929" s="34"/>
      <c r="UPC929" s="34"/>
      <c r="UPD929" s="34"/>
      <c r="UPE929" s="34"/>
      <c r="UPF929" s="34"/>
      <c r="UPG929" s="34"/>
      <c r="UPH929" s="34"/>
      <c r="UPI929" s="34"/>
      <c r="UPJ929" s="34"/>
      <c r="UPK929" s="34"/>
      <c r="UPL929" s="34"/>
      <c r="UPM929" s="34"/>
      <c r="UPN929" s="34"/>
      <c r="UPO929" s="34"/>
      <c r="UPP929" s="34"/>
      <c r="UPQ929" s="34"/>
      <c r="UPR929" s="34"/>
      <c r="UPS929" s="34"/>
      <c r="UPT929" s="34"/>
      <c r="UPU929" s="34"/>
      <c r="UPV929" s="34"/>
      <c r="UPW929" s="34"/>
      <c r="UPX929" s="34"/>
      <c r="UPY929" s="34"/>
      <c r="UPZ929" s="34"/>
      <c r="UQA929" s="34"/>
      <c r="UQB929" s="34"/>
      <c r="UQC929" s="34"/>
      <c r="UQD929" s="34"/>
      <c r="UQE929" s="34"/>
      <c r="UQF929" s="34"/>
      <c r="UQG929" s="34"/>
      <c r="UQH929" s="34"/>
      <c r="UQI929" s="34"/>
      <c r="UQJ929" s="34"/>
      <c r="UQK929" s="34"/>
      <c r="UQL929" s="34"/>
      <c r="UQM929" s="34"/>
      <c r="UQN929" s="34"/>
      <c r="UQO929" s="34"/>
      <c r="UQP929" s="34"/>
      <c r="UQQ929" s="34"/>
      <c r="UQR929" s="34"/>
      <c r="UQS929" s="34"/>
      <c r="UQT929" s="34"/>
      <c r="UQU929" s="34"/>
      <c r="UQV929" s="34"/>
      <c r="UQW929" s="34"/>
      <c r="UQX929" s="34"/>
      <c r="UQY929" s="34"/>
      <c r="UQZ929" s="34"/>
      <c r="URA929" s="34"/>
      <c r="URB929" s="34"/>
      <c r="URC929" s="34"/>
      <c r="URD929" s="34"/>
      <c r="URE929" s="34"/>
      <c r="URF929" s="34"/>
      <c r="URG929" s="34"/>
      <c r="URH929" s="34"/>
      <c r="URI929" s="34"/>
      <c r="URJ929" s="34"/>
      <c r="URK929" s="34"/>
      <c r="URL929" s="34"/>
      <c r="URM929" s="34"/>
      <c r="URN929" s="34"/>
      <c r="URO929" s="34"/>
      <c r="URP929" s="34"/>
      <c r="URQ929" s="34"/>
      <c r="URR929" s="34"/>
      <c r="URS929" s="34"/>
      <c r="URT929" s="34"/>
      <c r="URU929" s="34"/>
      <c r="URV929" s="34"/>
      <c r="URW929" s="34"/>
      <c r="URX929" s="34"/>
      <c r="URY929" s="34"/>
      <c r="URZ929" s="34"/>
      <c r="USA929" s="34"/>
      <c r="USB929" s="34"/>
      <c r="USC929" s="34"/>
      <c r="USD929" s="34"/>
      <c r="USE929" s="34"/>
      <c r="USF929" s="34"/>
      <c r="USG929" s="34"/>
      <c r="USH929" s="34"/>
      <c r="USI929" s="34"/>
      <c r="USJ929" s="34"/>
      <c r="USK929" s="34"/>
      <c r="USL929" s="34"/>
      <c r="USM929" s="34"/>
      <c r="USN929" s="34"/>
      <c r="USO929" s="34"/>
      <c r="USP929" s="34"/>
      <c r="USQ929" s="34"/>
      <c r="USR929" s="34"/>
      <c r="USS929" s="34"/>
      <c r="UST929" s="34"/>
      <c r="USU929" s="34"/>
      <c r="USV929" s="34"/>
      <c r="USW929" s="34"/>
      <c r="USX929" s="34"/>
      <c r="USY929" s="34"/>
      <c r="USZ929" s="34"/>
      <c r="UTA929" s="34"/>
      <c r="UTB929" s="34"/>
      <c r="UTC929" s="34"/>
      <c r="UTD929" s="34"/>
      <c r="UTE929" s="34"/>
      <c r="UTF929" s="34"/>
      <c r="UTG929" s="34"/>
      <c r="UTH929" s="34"/>
      <c r="UTI929" s="34"/>
      <c r="UTJ929" s="34"/>
      <c r="UTK929" s="34"/>
      <c r="UTL929" s="34"/>
      <c r="UTM929" s="34"/>
      <c r="UTN929" s="34"/>
      <c r="UTO929" s="34"/>
      <c r="UTP929" s="34"/>
      <c r="UTQ929" s="34"/>
      <c r="UTR929" s="34"/>
      <c r="UTS929" s="34"/>
      <c r="UTT929" s="34"/>
      <c r="UTU929" s="34"/>
      <c r="UTV929" s="34"/>
      <c r="UTW929" s="34"/>
      <c r="UTX929" s="34"/>
      <c r="UTY929" s="34"/>
      <c r="UTZ929" s="34"/>
      <c r="UUA929" s="34"/>
      <c r="UUB929" s="34"/>
      <c r="UUC929" s="34"/>
      <c r="UUD929" s="34"/>
      <c r="UUE929" s="34"/>
      <c r="UUF929" s="34"/>
      <c r="UUG929" s="34"/>
      <c r="UUH929" s="34"/>
      <c r="UUI929" s="34"/>
      <c r="UUJ929" s="34"/>
      <c r="UUK929" s="34"/>
      <c r="UUL929" s="34"/>
      <c r="UUM929" s="34"/>
      <c r="UUN929" s="34"/>
      <c r="UUO929" s="34"/>
      <c r="UUP929" s="34"/>
      <c r="UUQ929" s="34"/>
      <c r="UUR929" s="34"/>
      <c r="UUS929" s="34"/>
      <c r="UUT929" s="34"/>
      <c r="UUU929" s="34"/>
      <c r="UUV929" s="34"/>
      <c r="UUW929" s="34"/>
      <c r="UUX929" s="34"/>
      <c r="UUY929" s="34"/>
      <c r="UUZ929" s="34"/>
      <c r="UVA929" s="34"/>
      <c r="UVB929" s="34"/>
      <c r="UVC929" s="34"/>
      <c r="UVD929" s="34"/>
      <c r="UVE929" s="34"/>
      <c r="UVF929" s="34"/>
      <c r="UVG929" s="34"/>
      <c r="UVH929" s="34"/>
      <c r="UVI929" s="34"/>
      <c r="UVJ929" s="34"/>
      <c r="UVK929" s="34"/>
      <c r="UVL929" s="34"/>
      <c r="UVM929" s="34"/>
      <c r="UVN929" s="34"/>
      <c r="UVO929" s="34"/>
      <c r="UVP929" s="34"/>
      <c r="UVQ929" s="34"/>
      <c r="UVR929" s="34"/>
      <c r="UVS929" s="34"/>
      <c r="UVT929" s="34"/>
      <c r="UVU929" s="34"/>
      <c r="UVV929" s="34"/>
      <c r="UVW929" s="34"/>
      <c r="UVX929" s="34"/>
      <c r="UVY929" s="34"/>
      <c r="UVZ929" s="34"/>
      <c r="UWA929" s="34"/>
      <c r="UWB929" s="34"/>
      <c r="UWC929" s="34"/>
      <c r="UWD929" s="34"/>
      <c r="UWE929" s="34"/>
      <c r="UWF929" s="34"/>
      <c r="UWG929" s="34"/>
      <c r="UWH929" s="34"/>
      <c r="UWI929" s="34"/>
      <c r="UWJ929" s="34"/>
      <c r="UWK929" s="34"/>
      <c r="UWL929" s="34"/>
      <c r="UWM929" s="34"/>
      <c r="UWN929" s="34"/>
      <c r="UWO929" s="34"/>
      <c r="UWP929" s="34"/>
      <c r="UWQ929" s="34"/>
      <c r="UWR929" s="34"/>
      <c r="UWS929" s="34"/>
      <c r="UWT929" s="34"/>
      <c r="UWU929" s="34"/>
      <c r="UWV929" s="34"/>
      <c r="UWW929" s="34"/>
      <c r="UWX929" s="34"/>
      <c r="UWY929" s="34"/>
      <c r="UWZ929" s="34"/>
      <c r="UXA929" s="34"/>
      <c r="UXB929" s="34"/>
      <c r="UXC929" s="34"/>
      <c r="UXD929" s="34"/>
      <c r="UXE929" s="34"/>
      <c r="UXF929" s="34"/>
      <c r="UXG929" s="34"/>
      <c r="UXH929" s="34"/>
      <c r="UXI929" s="34"/>
      <c r="UXJ929" s="34"/>
      <c r="UXK929" s="34"/>
      <c r="UXL929" s="34"/>
      <c r="UXM929" s="34"/>
      <c r="UXN929" s="34"/>
      <c r="UXO929" s="34"/>
      <c r="UXP929" s="34"/>
      <c r="UXQ929" s="34"/>
      <c r="UXR929" s="34"/>
      <c r="UXS929" s="34"/>
      <c r="UXT929" s="34"/>
      <c r="UXU929" s="34"/>
      <c r="UXV929" s="34"/>
      <c r="UXW929" s="34"/>
      <c r="UXX929" s="34"/>
      <c r="UXY929" s="34"/>
      <c r="UXZ929" s="34"/>
      <c r="UYA929" s="34"/>
      <c r="UYB929" s="34"/>
      <c r="UYC929" s="34"/>
      <c r="UYD929" s="34"/>
      <c r="UYE929" s="34"/>
      <c r="UYF929" s="34"/>
      <c r="UYG929" s="34"/>
      <c r="UYH929" s="34"/>
      <c r="UYI929" s="34"/>
      <c r="UYJ929" s="34"/>
      <c r="UYK929" s="34"/>
      <c r="UYL929" s="34"/>
      <c r="UYM929" s="34"/>
      <c r="UYN929" s="34"/>
      <c r="UYO929" s="34"/>
      <c r="UYP929" s="34"/>
      <c r="UYQ929" s="34"/>
      <c r="UYR929" s="34"/>
      <c r="UYS929" s="34"/>
      <c r="UYT929" s="34"/>
      <c r="UYU929" s="34"/>
      <c r="UYV929" s="34"/>
      <c r="UYW929" s="34"/>
      <c r="UYX929" s="34"/>
      <c r="UYY929" s="34"/>
      <c r="UYZ929" s="34"/>
      <c r="UZA929" s="34"/>
      <c r="UZB929" s="34"/>
      <c r="UZC929" s="34"/>
      <c r="UZD929" s="34"/>
      <c r="UZE929" s="34"/>
      <c r="UZF929" s="34"/>
      <c r="UZG929" s="34"/>
      <c r="UZH929" s="34"/>
      <c r="UZI929" s="34"/>
      <c r="UZJ929" s="34"/>
      <c r="UZK929" s="34"/>
      <c r="UZL929" s="34"/>
      <c r="UZM929" s="34"/>
      <c r="UZN929" s="34"/>
      <c r="UZO929" s="34"/>
      <c r="UZP929" s="34"/>
      <c r="UZQ929" s="34"/>
      <c r="UZR929" s="34"/>
      <c r="UZS929" s="34"/>
      <c r="UZT929" s="34"/>
      <c r="UZU929" s="34"/>
      <c r="UZV929" s="34"/>
      <c r="UZW929" s="34"/>
      <c r="UZX929" s="34"/>
      <c r="UZY929" s="34"/>
      <c r="UZZ929" s="34"/>
      <c r="VAA929" s="34"/>
      <c r="VAB929" s="34"/>
      <c r="VAC929" s="34"/>
      <c r="VAD929" s="34"/>
      <c r="VAE929" s="34"/>
      <c r="VAF929" s="34"/>
      <c r="VAG929" s="34"/>
      <c r="VAH929" s="34"/>
      <c r="VAI929" s="34"/>
      <c r="VAJ929" s="34"/>
      <c r="VAK929" s="34"/>
      <c r="VAL929" s="34"/>
      <c r="VAM929" s="34"/>
      <c r="VAN929" s="34"/>
      <c r="VAO929" s="34"/>
      <c r="VAP929" s="34"/>
      <c r="VAQ929" s="34"/>
      <c r="VAR929" s="34"/>
      <c r="VAS929" s="34"/>
      <c r="VAT929" s="34"/>
      <c r="VAU929" s="34"/>
      <c r="VAV929" s="34"/>
      <c r="VAW929" s="34"/>
      <c r="VAX929" s="34"/>
      <c r="VAY929" s="34"/>
      <c r="VAZ929" s="34"/>
      <c r="VBA929" s="34"/>
      <c r="VBB929" s="34"/>
      <c r="VBC929" s="34"/>
      <c r="VBD929" s="34"/>
      <c r="VBE929" s="34"/>
      <c r="VBF929" s="34"/>
      <c r="VBG929" s="34"/>
      <c r="VBH929" s="34"/>
      <c r="VBI929" s="34"/>
      <c r="VBJ929" s="34"/>
      <c r="VBK929" s="34"/>
      <c r="VBL929" s="34"/>
      <c r="VBM929" s="34"/>
      <c r="VBN929" s="34"/>
      <c r="VBO929" s="34"/>
      <c r="VBP929" s="34"/>
      <c r="VBQ929" s="34"/>
      <c r="VBR929" s="34"/>
      <c r="VBS929" s="34"/>
      <c r="VBT929" s="34"/>
      <c r="VBU929" s="34"/>
      <c r="VBV929" s="34"/>
      <c r="VBW929" s="34"/>
      <c r="VBX929" s="34"/>
      <c r="VBY929" s="34"/>
      <c r="VBZ929" s="34"/>
      <c r="VCA929" s="34"/>
      <c r="VCB929" s="34"/>
      <c r="VCC929" s="34"/>
      <c r="VCD929" s="34"/>
      <c r="VCE929" s="34"/>
      <c r="VCF929" s="34"/>
      <c r="VCG929" s="34"/>
      <c r="VCH929" s="34"/>
      <c r="VCI929" s="34"/>
      <c r="VCJ929" s="34"/>
      <c r="VCK929" s="34"/>
      <c r="VCL929" s="34"/>
      <c r="VCM929" s="34"/>
      <c r="VCN929" s="34"/>
      <c r="VCO929" s="34"/>
      <c r="VCP929" s="34"/>
      <c r="VCQ929" s="34"/>
      <c r="VCR929" s="34"/>
      <c r="VCS929" s="34"/>
      <c r="VCT929" s="34"/>
      <c r="VCU929" s="34"/>
      <c r="VCV929" s="34"/>
      <c r="VCW929" s="34"/>
      <c r="VCX929" s="34"/>
      <c r="VCY929" s="34"/>
      <c r="VCZ929" s="34"/>
      <c r="VDA929" s="34"/>
      <c r="VDB929" s="34"/>
      <c r="VDC929" s="34"/>
      <c r="VDD929" s="34"/>
      <c r="VDE929" s="34"/>
      <c r="VDF929" s="34"/>
      <c r="VDG929" s="34"/>
      <c r="VDH929" s="34"/>
      <c r="VDI929" s="34"/>
      <c r="VDJ929" s="34"/>
      <c r="VDK929" s="34"/>
      <c r="VDL929" s="34"/>
      <c r="VDM929" s="34"/>
      <c r="VDN929" s="34"/>
      <c r="VDO929" s="34"/>
      <c r="VDP929" s="34"/>
      <c r="VDQ929" s="34"/>
      <c r="VDR929" s="34"/>
      <c r="VDS929" s="34"/>
      <c r="VDT929" s="34"/>
      <c r="VDU929" s="34"/>
      <c r="VDV929" s="34"/>
      <c r="VDW929" s="34"/>
      <c r="VDX929" s="34"/>
      <c r="VDY929" s="34"/>
      <c r="VDZ929" s="34"/>
      <c r="VEA929" s="34"/>
      <c r="VEB929" s="34"/>
      <c r="VEC929" s="34"/>
      <c r="VED929" s="34"/>
      <c r="VEE929" s="34"/>
      <c r="VEF929" s="34"/>
      <c r="VEG929" s="34"/>
      <c r="VEH929" s="34"/>
      <c r="VEI929" s="34"/>
      <c r="VEJ929" s="34"/>
      <c r="VEK929" s="34"/>
      <c r="VEL929" s="34"/>
      <c r="VEM929" s="34"/>
      <c r="VEN929" s="34"/>
      <c r="VEO929" s="34"/>
      <c r="VEP929" s="34"/>
      <c r="VEQ929" s="34"/>
      <c r="VER929" s="34"/>
      <c r="VES929" s="34"/>
      <c r="VET929" s="34"/>
      <c r="VEU929" s="34"/>
      <c r="VEV929" s="34"/>
      <c r="VEW929" s="34"/>
      <c r="VEX929" s="34"/>
      <c r="VEY929" s="34"/>
      <c r="VEZ929" s="34"/>
      <c r="VFA929" s="34"/>
      <c r="VFB929" s="34"/>
      <c r="VFC929" s="34"/>
      <c r="VFD929" s="34"/>
      <c r="VFE929" s="34"/>
      <c r="VFF929" s="34"/>
      <c r="VFG929" s="34"/>
      <c r="VFH929" s="34"/>
      <c r="VFI929" s="34"/>
      <c r="VFJ929" s="34"/>
      <c r="VFK929" s="34"/>
      <c r="VFL929" s="34"/>
      <c r="VFM929" s="34"/>
      <c r="VFN929" s="34"/>
      <c r="VFO929" s="34"/>
      <c r="VFP929" s="34"/>
      <c r="VFQ929" s="34"/>
      <c r="VFR929" s="34"/>
      <c r="VFS929" s="34"/>
      <c r="VFT929" s="34"/>
      <c r="VFU929" s="34"/>
      <c r="VFV929" s="34"/>
      <c r="VFW929" s="34"/>
      <c r="VFX929" s="34"/>
      <c r="VFY929" s="34"/>
      <c r="VFZ929" s="34"/>
      <c r="VGA929" s="34"/>
      <c r="VGB929" s="34"/>
      <c r="VGC929" s="34"/>
      <c r="VGD929" s="34"/>
      <c r="VGE929" s="34"/>
      <c r="VGF929" s="34"/>
      <c r="VGG929" s="34"/>
      <c r="VGH929" s="34"/>
      <c r="VGI929" s="34"/>
      <c r="VGJ929" s="34"/>
      <c r="VGK929" s="34"/>
      <c r="VGL929" s="34"/>
      <c r="VGM929" s="34"/>
      <c r="VGN929" s="34"/>
      <c r="VGO929" s="34"/>
      <c r="VGP929" s="34"/>
      <c r="VGQ929" s="34"/>
      <c r="VGR929" s="34"/>
      <c r="VGS929" s="34"/>
      <c r="VGT929" s="34"/>
      <c r="VGU929" s="34"/>
      <c r="VGV929" s="34"/>
      <c r="VGW929" s="34"/>
      <c r="VGX929" s="34"/>
      <c r="VGY929" s="34"/>
      <c r="VGZ929" s="34"/>
      <c r="VHA929" s="34"/>
      <c r="VHB929" s="34"/>
      <c r="VHC929" s="34"/>
      <c r="VHD929" s="34"/>
      <c r="VHE929" s="34"/>
      <c r="VHF929" s="34"/>
      <c r="VHG929" s="34"/>
      <c r="VHH929" s="34"/>
      <c r="VHI929" s="34"/>
      <c r="VHJ929" s="34"/>
      <c r="VHK929" s="34"/>
      <c r="VHL929" s="34"/>
      <c r="VHM929" s="34"/>
      <c r="VHN929" s="34"/>
      <c r="VHO929" s="34"/>
      <c r="VHP929" s="34"/>
      <c r="VHQ929" s="34"/>
      <c r="VHR929" s="34"/>
      <c r="VHS929" s="34"/>
      <c r="VHT929" s="34"/>
      <c r="VHU929" s="34"/>
      <c r="VHV929" s="34"/>
      <c r="VHW929" s="34"/>
      <c r="VHX929" s="34"/>
      <c r="VHY929" s="34"/>
      <c r="VHZ929" s="34"/>
      <c r="VIA929" s="34"/>
      <c r="VIB929" s="34"/>
      <c r="VIC929" s="34"/>
      <c r="VID929" s="34"/>
      <c r="VIE929" s="34"/>
      <c r="VIF929" s="34"/>
      <c r="VIG929" s="34"/>
      <c r="VIH929" s="34"/>
      <c r="VII929" s="34"/>
      <c r="VIJ929" s="34"/>
      <c r="VIK929" s="34"/>
      <c r="VIL929" s="34"/>
      <c r="VIM929" s="34"/>
      <c r="VIN929" s="34"/>
      <c r="VIO929" s="34"/>
      <c r="VIP929" s="34"/>
      <c r="VIQ929" s="34"/>
      <c r="VIR929" s="34"/>
      <c r="VIS929" s="34"/>
      <c r="VIT929" s="34"/>
      <c r="VIU929" s="34"/>
      <c r="VIV929" s="34"/>
      <c r="VIW929" s="34"/>
      <c r="VIX929" s="34"/>
      <c r="VIY929" s="34"/>
      <c r="VIZ929" s="34"/>
      <c r="VJA929" s="34"/>
      <c r="VJB929" s="34"/>
      <c r="VJC929" s="34"/>
      <c r="VJD929" s="34"/>
      <c r="VJE929" s="34"/>
      <c r="VJF929" s="34"/>
      <c r="VJG929" s="34"/>
      <c r="VJH929" s="34"/>
      <c r="VJI929" s="34"/>
      <c r="VJJ929" s="34"/>
      <c r="VJK929" s="34"/>
      <c r="VJL929" s="34"/>
      <c r="VJM929" s="34"/>
      <c r="VJN929" s="34"/>
      <c r="VJO929" s="34"/>
      <c r="VJP929" s="34"/>
      <c r="VJQ929" s="34"/>
      <c r="VJR929" s="34"/>
      <c r="VJS929" s="34"/>
      <c r="VJT929" s="34"/>
      <c r="VJU929" s="34"/>
      <c r="VJV929" s="34"/>
      <c r="VJW929" s="34"/>
      <c r="VJX929" s="34"/>
      <c r="VJY929" s="34"/>
      <c r="VJZ929" s="34"/>
      <c r="VKA929" s="34"/>
      <c r="VKB929" s="34"/>
      <c r="VKC929" s="34"/>
      <c r="VKD929" s="34"/>
      <c r="VKE929" s="34"/>
      <c r="VKF929" s="34"/>
      <c r="VKG929" s="34"/>
      <c r="VKH929" s="34"/>
      <c r="VKI929" s="34"/>
      <c r="VKJ929" s="34"/>
      <c r="VKK929" s="34"/>
      <c r="VKL929" s="34"/>
      <c r="VKM929" s="34"/>
      <c r="VKN929" s="34"/>
      <c r="VKO929" s="34"/>
      <c r="VKP929" s="34"/>
      <c r="VKQ929" s="34"/>
      <c r="VKR929" s="34"/>
      <c r="VKS929" s="34"/>
      <c r="VKT929" s="34"/>
      <c r="VKU929" s="34"/>
      <c r="VKV929" s="34"/>
      <c r="VKW929" s="34"/>
      <c r="VKX929" s="34"/>
      <c r="VKY929" s="34"/>
      <c r="VKZ929" s="34"/>
      <c r="VLA929" s="34"/>
      <c r="VLB929" s="34"/>
      <c r="VLC929" s="34"/>
      <c r="VLD929" s="34"/>
      <c r="VLE929" s="34"/>
      <c r="VLF929" s="34"/>
      <c r="VLG929" s="34"/>
      <c r="VLH929" s="34"/>
      <c r="VLI929" s="34"/>
      <c r="VLJ929" s="34"/>
      <c r="VLK929" s="34"/>
      <c r="VLL929" s="34"/>
      <c r="VLM929" s="34"/>
      <c r="VLN929" s="34"/>
      <c r="VLO929" s="34"/>
      <c r="VLP929" s="34"/>
      <c r="VLQ929" s="34"/>
      <c r="VLR929" s="34"/>
      <c r="VLS929" s="34"/>
      <c r="VLT929" s="34"/>
      <c r="VLU929" s="34"/>
      <c r="VLV929" s="34"/>
      <c r="VLW929" s="34"/>
      <c r="VLX929" s="34"/>
      <c r="VLY929" s="34"/>
      <c r="VLZ929" s="34"/>
      <c r="VMA929" s="34"/>
      <c r="VMB929" s="34"/>
      <c r="VMC929" s="34"/>
      <c r="VMD929" s="34"/>
      <c r="VME929" s="34"/>
      <c r="VMF929" s="34"/>
      <c r="VMG929" s="34"/>
      <c r="VMH929" s="34"/>
      <c r="VMI929" s="34"/>
      <c r="VMJ929" s="34"/>
      <c r="VMK929" s="34"/>
      <c r="VML929" s="34"/>
      <c r="VMM929" s="34"/>
      <c r="VMN929" s="34"/>
      <c r="VMO929" s="34"/>
      <c r="VMP929" s="34"/>
      <c r="VMQ929" s="34"/>
      <c r="VMR929" s="34"/>
      <c r="VMS929" s="34"/>
      <c r="VMT929" s="34"/>
      <c r="VMU929" s="34"/>
      <c r="VMV929" s="34"/>
      <c r="VMW929" s="34"/>
      <c r="VMX929" s="34"/>
      <c r="VMY929" s="34"/>
      <c r="VMZ929" s="34"/>
      <c r="VNA929" s="34"/>
      <c r="VNB929" s="34"/>
      <c r="VNC929" s="34"/>
      <c r="VND929" s="34"/>
      <c r="VNE929" s="34"/>
      <c r="VNF929" s="34"/>
      <c r="VNG929" s="34"/>
      <c r="VNH929" s="34"/>
      <c r="VNI929" s="34"/>
      <c r="VNJ929" s="34"/>
      <c r="VNK929" s="34"/>
      <c r="VNL929" s="34"/>
      <c r="VNM929" s="34"/>
      <c r="VNN929" s="34"/>
      <c r="VNO929" s="34"/>
      <c r="VNP929" s="34"/>
      <c r="VNQ929" s="34"/>
      <c r="VNR929" s="34"/>
      <c r="VNS929" s="34"/>
      <c r="VNT929" s="34"/>
      <c r="VNU929" s="34"/>
      <c r="VNV929" s="34"/>
      <c r="VNW929" s="34"/>
      <c r="VNX929" s="34"/>
      <c r="VNY929" s="34"/>
      <c r="VNZ929" s="34"/>
      <c r="VOA929" s="34"/>
      <c r="VOB929" s="34"/>
      <c r="VOC929" s="34"/>
      <c r="VOD929" s="34"/>
      <c r="VOE929" s="34"/>
      <c r="VOF929" s="34"/>
      <c r="VOG929" s="34"/>
      <c r="VOH929" s="34"/>
      <c r="VOI929" s="34"/>
      <c r="VOJ929" s="34"/>
      <c r="VOK929" s="34"/>
      <c r="VOL929" s="34"/>
      <c r="VOM929" s="34"/>
      <c r="VON929" s="34"/>
      <c r="VOO929" s="34"/>
      <c r="VOP929" s="34"/>
      <c r="VOQ929" s="34"/>
      <c r="VOR929" s="34"/>
      <c r="VOS929" s="34"/>
      <c r="VOT929" s="34"/>
      <c r="VOU929" s="34"/>
      <c r="VOV929" s="34"/>
      <c r="VOW929" s="34"/>
      <c r="VOX929" s="34"/>
      <c r="VOY929" s="34"/>
      <c r="VOZ929" s="34"/>
      <c r="VPA929" s="34"/>
      <c r="VPB929" s="34"/>
      <c r="VPC929" s="34"/>
      <c r="VPD929" s="34"/>
      <c r="VPE929" s="34"/>
      <c r="VPF929" s="34"/>
      <c r="VPG929" s="34"/>
      <c r="VPH929" s="34"/>
      <c r="VPI929" s="34"/>
      <c r="VPJ929" s="34"/>
      <c r="VPK929" s="34"/>
      <c r="VPL929" s="34"/>
      <c r="VPM929" s="34"/>
      <c r="VPN929" s="34"/>
      <c r="VPO929" s="34"/>
      <c r="VPP929" s="34"/>
      <c r="VPQ929" s="34"/>
      <c r="VPR929" s="34"/>
      <c r="VPS929" s="34"/>
      <c r="VPT929" s="34"/>
      <c r="VPU929" s="34"/>
      <c r="VPV929" s="34"/>
      <c r="VPW929" s="34"/>
      <c r="VPX929" s="34"/>
      <c r="VPY929" s="34"/>
      <c r="VPZ929" s="34"/>
      <c r="VQA929" s="34"/>
      <c r="VQB929" s="34"/>
      <c r="VQC929" s="34"/>
      <c r="VQD929" s="34"/>
      <c r="VQE929" s="34"/>
      <c r="VQF929" s="34"/>
      <c r="VQG929" s="34"/>
      <c r="VQH929" s="34"/>
      <c r="VQI929" s="34"/>
      <c r="VQJ929" s="34"/>
      <c r="VQK929" s="34"/>
      <c r="VQL929" s="34"/>
      <c r="VQM929" s="34"/>
      <c r="VQN929" s="34"/>
      <c r="VQO929" s="34"/>
      <c r="VQP929" s="34"/>
      <c r="VQQ929" s="34"/>
      <c r="VQR929" s="34"/>
      <c r="VQS929" s="34"/>
      <c r="VQT929" s="34"/>
      <c r="VQU929" s="34"/>
      <c r="VQV929" s="34"/>
      <c r="VQW929" s="34"/>
      <c r="VQX929" s="34"/>
      <c r="VQY929" s="34"/>
      <c r="VQZ929" s="34"/>
      <c r="VRA929" s="34"/>
      <c r="VRB929" s="34"/>
      <c r="VRC929" s="34"/>
      <c r="VRD929" s="34"/>
      <c r="VRE929" s="34"/>
      <c r="VRF929" s="34"/>
      <c r="VRG929" s="34"/>
      <c r="VRH929" s="34"/>
      <c r="VRI929" s="34"/>
      <c r="VRJ929" s="34"/>
      <c r="VRK929" s="34"/>
      <c r="VRL929" s="34"/>
      <c r="VRM929" s="34"/>
      <c r="VRN929" s="34"/>
      <c r="VRO929" s="34"/>
      <c r="VRP929" s="34"/>
      <c r="VRQ929" s="34"/>
      <c r="VRR929" s="34"/>
      <c r="VRS929" s="34"/>
      <c r="VRT929" s="34"/>
      <c r="VRU929" s="34"/>
      <c r="VRV929" s="34"/>
      <c r="VRW929" s="34"/>
      <c r="VRX929" s="34"/>
      <c r="VRY929" s="34"/>
      <c r="VRZ929" s="34"/>
      <c r="VSA929" s="34"/>
      <c r="VSB929" s="34"/>
      <c r="VSC929" s="34"/>
      <c r="VSD929" s="34"/>
      <c r="VSE929" s="34"/>
      <c r="VSF929" s="34"/>
      <c r="VSG929" s="34"/>
      <c r="VSH929" s="34"/>
      <c r="VSI929" s="34"/>
      <c r="VSJ929" s="34"/>
      <c r="VSK929" s="34"/>
      <c r="VSL929" s="34"/>
      <c r="VSM929" s="34"/>
      <c r="VSN929" s="34"/>
      <c r="VSO929" s="34"/>
      <c r="VSP929" s="34"/>
      <c r="VSQ929" s="34"/>
      <c r="VSR929" s="34"/>
      <c r="VSS929" s="34"/>
      <c r="VST929" s="34"/>
      <c r="VSU929" s="34"/>
      <c r="VSV929" s="34"/>
      <c r="VSW929" s="34"/>
      <c r="VSX929" s="34"/>
      <c r="VSY929" s="34"/>
      <c r="VSZ929" s="34"/>
      <c r="VTA929" s="34"/>
      <c r="VTB929" s="34"/>
      <c r="VTC929" s="34"/>
      <c r="VTD929" s="34"/>
      <c r="VTE929" s="34"/>
      <c r="VTF929" s="34"/>
      <c r="VTG929" s="34"/>
      <c r="VTH929" s="34"/>
      <c r="VTI929" s="34"/>
      <c r="VTJ929" s="34"/>
      <c r="VTK929" s="34"/>
      <c r="VTL929" s="34"/>
      <c r="VTM929" s="34"/>
      <c r="VTN929" s="34"/>
      <c r="VTO929" s="34"/>
      <c r="VTP929" s="34"/>
      <c r="VTQ929" s="34"/>
      <c r="VTR929" s="34"/>
      <c r="VTS929" s="34"/>
      <c r="VTT929" s="34"/>
      <c r="VTU929" s="34"/>
      <c r="VTV929" s="34"/>
      <c r="VTW929" s="34"/>
      <c r="VTX929" s="34"/>
      <c r="VTY929" s="34"/>
      <c r="VTZ929" s="34"/>
      <c r="VUA929" s="34"/>
      <c r="VUB929" s="34"/>
      <c r="VUC929" s="34"/>
      <c r="VUD929" s="34"/>
      <c r="VUE929" s="34"/>
      <c r="VUF929" s="34"/>
      <c r="VUG929" s="34"/>
      <c r="VUH929" s="34"/>
      <c r="VUI929" s="34"/>
      <c r="VUJ929" s="34"/>
      <c r="VUK929" s="34"/>
      <c r="VUL929" s="34"/>
      <c r="VUM929" s="34"/>
      <c r="VUN929" s="34"/>
      <c r="VUO929" s="34"/>
      <c r="VUP929" s="34"/>
      <c r="VUQ929" s="34"/>
      <c r="VUR929" s="34"/>
      <c r="VUS929" s="34"/>
      <c r="VUT929" s="34"/>
      <c r="VUU929" s="34"/>
      <c r="VUV929" s="34"/>
      <c r="VUW929" s="34"/>
      <c r="VUX929" s="34"/>
      <c r="VUY929" s="34"/>
      <c r="VUZ929" s="34"/>
      <c r="VVA929" s="34"/>
      <c r="VVB929" s="34"/>
      <c r="VVC929" s="34"/>
      <c r="VVD929" s="34"/>
      <c r="VVE929" s="34"/>
      <c r="VVF929" s="34"/>
      <c r="VVG929" s="34"/>
      <c r="VVH929" s="34"/>
      <c r="VVI929" s="34"/>
      <c r="VVJ929" s="34"/>
      <c r="VVK929" s="34"/>
      <c r="VVL929" s="34"/>
      <c r="VVM929" s="34"/>
      <c r="VVN929" s="34"/>
      <c r="VVO929" s="34"/>
      <c r="VVP929" s="34"/>
      <c r="VVQ929" s="34"/>
      <c r="VVR929" s="34"/>
      <c r="VVS929" s="34"/>
      <c r="VVT929" s="34"/>
      <c r="VVU929" s="34"/>
      <c r="VVV929" s="34"/>
      <c r="VVW929" s="34"/>
      <c r="VVX929" s="34"/>
      <c r="VVY929" s="34"/>
      <c r="VVZ929" s="34"/>
      <c r="VWA929" s="34"/>
      <c r="VWB929" s="34"/>
      <c r="VWC929" s="34"/>
      <c r="VWD929" s="34"/>
      <c r="VWE929" s="34"/>
      <c r="VWF929" s="34"/>
      <c r="VWG929" s="34"/>
      <c r="VWH929" s="34"/>
      <c r="VWI929" s="34"/>
      <c r="VWJ929" s="34"/>
      <c r="VWK929" s="34"/>
      <c r="VWL929" s="34"/>
      <c r="VWM929" s="34"/>
      <c r="VWN929" s="34"/>
      <c r="VWO929" s="34"/>
      <c r="VWP929" s="34"/>
      <c r="VWQ929" s="34"/>
      <c r="VWR929" s="34"/>
      <c r="VWS929" s="34"/>
      <c r="VWT929" s="34"/>
      <c r="VWU929" s="34"/>
      <c r="VWV929" s="34"/>
      <c r="VWW929" s="34"/>
      <c r="VWX929" s="34"/>
      <c r="VWY929" s="34"/>
      <c r="VWZ929" s="34"/>
      <c r="VXA929" s="34"/>
      <c r="VXB929" s="34"/>
      <c r="VXC929" s="34"/>
      <c r="VXD929" s="34"/>
      <c r="VXE929" s="34"/>
      <c r="VXF929" s="34"/>
      <c r="VXG929" s="34"/>
      <c r="VXH929" s="34"/>
      <c r="VXI929" s="34"/>
      <c r="VXJ929" s="34"/>
      <c r="VXK929" s="34"/>
      <c r="VXL929" s="34"/>
      <c r="VXM929" s="34"/>
      <c r="VXN929" s="34"/>
      <c r="VXO929" s="34"/>
      <c r="VXP929" s="34"/>
      <c r="VXQ929" s="34"/>
      <c r="VXR929" s="34"/>
      <c r="VXS929" s="34"/>
      <c r="VXT929" s="34"/>
      <c r="VXU929" s="34"/>
      <c r="VXV929" s="34"/>
      <c r="VXW929" s="34"/>
      <c r="VXX929" s="34"/>
      <c r="VXY929" s="34"/>
      <c r="VXZ929" s="34"/>
      <c r="VYA929" s="34"/>
      <c r="VYB929" s="34"/>
      <c r="VYC929" s="34"/>
      <c r="VYD929" s="34"/>
      <c r="VYE929" s="34"/>
      <c r="VYF929" s="34"/>
      <c r="VYG929" s="34"/>
      <c r="VYH929" s="34"/>
      <c r="VYI929" s="34"/>
      <c r="VYJ929" s="34"/>
      <c r="VYK929" s="34"/>
      <c r="VYL929" s="34"/>
      <c r="VYM929" s="34"/>
      <c r="VYN929" s="34"/>
      <c r="VYO929" s="34"/>
      <c r="VYP929" s="34"/>
      <c r="VYQ929" s="34"/>
      <c r="VYR929" s="34"/>
      <c r="VYS929" s="34"/>
      <c r="VYT929" s="34"/>
      <c r="VYU929" s="34"/>
      <c r="VYV929" s="34"/>
      <c r="VYW929" s="34"/>
      <c r="VYX929" s="34"/>
      <c r="VYY929" s="34"/>
      <c r="VYZ929" s="34"/>
      <c r="VZA929" s="34"/>
      <c r="VZB929" s="34"/>
      <c r="VZC929" s="34"/>
      <c r="VZD929" s="34"/>
      <c r="VZE929" s="34"/>
      <c r="VZF929" s="34"/>
      <c r="VZG929" s="34"/>
      <c r="VZH929" s="34"/>
      <c r="VZI929" s="34"/>
      <c r="VZJ929" s="34"/>
      <c r="VZK929" s="34"/>
      <c r="VZL929" s="34"/>
      <c r="VZM929" s="34"/>
      <c r="VZN929" s="34"/>
      <c r="VZO929" s="34"/>
      <c r="VZP929" s="34"/>
      <c r="VZQ929" s="34"/>
      <c r="VZR929" s="34"/>
      <c r="VZS929" s="34"/>
      <c r="VZT929" s="34"/>
      <c r="VZU929" s="34"/>
      <c r="VZV929" s="34"/>
      <c r="VZW929" s="34"/>
      <c r="VZX929" s="34"/>
      <c r="VZY929" s="34"/>
      <c r="VZZ929" s="34"/>
      <c r="WAA929" s="34"/>
      <c r="WAB929" s="34"/>
      <c r="WAC929" s="34"/>
      <c r="WAD929" s="34"/>
      <c r="WAE929" s="34"/>
      <c r="WAF929" s="34"/>
      <c r="WAG929" s="34"/>
      <c r="WAH929" s="34"/>
      <c r="WAI929" s="34"/>
      <c r="WAJ929" s="34"/>
      <c r="WAK929" s="34"/>
      <c r="WAL929" s="34"/>
      <c r="WAM929" s="34"/>
      <c r="WAN929" s="34"/>
      <c r="WAO929" s="34"/>
      <c r="WAP929" s="34"/>
      <c r="WAQ929" s="34"/>
      <c r="WAR929" s="34"/>
      <c r="WAS929" s="34"/>
      <c r="WAT929" s="34"/>
      <c r="WAU929" s="34"/>
      <c r="WAV929" s="34"/>
      <c r="WAW929" s="34"/>
      <c r="WAX929" s="34"/>
      <c r="WAY929" s="34"/>
      <c r="WAZ929" s="34"/>
      <c r="WBA929" s="34"/>
      <c r="WBB929" s="34"/>
      <c r="WBC929" s="34"/>
      <c r="WBD929" s="34"/>
      <c r="WBE929" s="34"/>
      <c r="WBF929" s="34"/>
      <c r="WBG929" s="34"/>
      <c r="WBH929" s="34"/>
      <c r="WBI929" s="34"/>
      <c r="WBJ929" s="34"/>
      <c r="WBK929" s="34"/>
      <c r="WBL929" s="34"/>
      <c r="WBM929" s="34"/>
      <c r="WBN929" s="34"/>
      <c r="WBO929" s="34"/>
      <c r="WBP929" s="34"/>
      <c r="WBQ929" s="34"/>
      <c r="WBR929" s="34"/>
      <c r="WBS929" s="34"/>
      <c r="WBT929" s="34"/>
      <c r="WBU929" s="34"/>
      <c r="WBV929" s="34"/>
      <c r="WBW929" s="34"/>
      <c r="WBX929" s="34"/>
      <c r="WBY929" s="34"/>
      <c r="WBZ929" s="34"/>
      <c r="WCA929" s="34"/>
      <c r="WCB929" s="34"/>
      <c r="WCC929" s="34"/>
      <c r="WCD929" s="34"/>
      <c r="WCE929" s="34"/>
      <c r="WCF929" s="34"/>
      <c r="WCG929" s="34"/>
      <c r="WCH929" s="34"/>
      <c r="WCI929" s="34"/>
      <c r="WCJ929" s="34"/>
      <c r="WCK929" s="34"/>
      <c r="WCL929" s="34"/>
      <c r="WCM929" s="34"/>
      <c r="WCN929" s="34"/>
      <c r="WCO929" s="34"/>
      <c r="WCP929" s="34"/>
      <c r="WCQ929" s="34"/>
      <c r="WCR929" s="34"/>
      <c r="WCS929" s="34"/>
      <c r="WCT929" s="34"/>
      <c r="WCU929" s="34"/>
      <c r="WCV929" s="34"/>
      <c r="WCW929" s="34"/>
      <c r="WCX929" s="34"/>
      <c r="WCY929" s="34"/>
      <c r="WCZ929" s="34"/>
      <c r="WDA929" s="34"/>
      <c r="WDB929" s="34"/>
      <c r="WDC929" s="34"/>
      <c r="WDD929" s="34"/>
      <c r="WDE929" s="34"/>
      <c r="WDF929" s="34"/>
      <c r="WDG929" s="34"/>
      <c r="WDH929" s="34"/>
      <c r="WDI929" s="34"/>
      <c r="WDJ929" s="34"/>
      <c r="WDK929" s="34"/>
      <c r="WDL929" s="34"/>
      <c r="WDM929" s="34"/>
      <c r="WDN929" s="34"/>
      <c r="WDO929" s="34"/>
      <c r="WDP929" s="34"/>
      <c r="WDQ929" s="34"/>
      <c r="WDR929" s="34"/>
      <c r="WDS929" s="34"/>
      <c r="WDT929" s="34"/>
      <c r="WDU929" s="34"/>
      <c r="WDV929" s="34"/>
      <c r="WDW929" s="34"/>
      <c r="WDX929" s="34"/>
      <c r="WDY929" s="34"/>
      <c r="WDZ929" s="34"/>
      <c r="WEA929" s="34"/>
      <c r="WEB929" s="34"/>
      <c r="WEC929" s="34"/>
      <c r="WED929" s="34"/>
      <c r="WEE929" s="34"/>
      <c r="WEF929" s="34"/>
      <c r="WEG929" s="34"/>
      <c r="WEH929" s="34"/>
      <c r="WEI929" s="34"/>
      <c r="WEJ929" s="34"/>
      <c r="WEK929" s="34"/>
      <c r="WEL929" s="34"/>
      <c r="WEM929" s="34"/>
      <c r="WEN929" s="34"/>
      <c r="WEO929" s="34"/>
      <c r="WEP929" s="34"/>
      <c r="WEQ929" s="34"/>
      <c r="WER929" s="34"/>
      <c r="WES929" s="34"/>
      <c r="WET929" s="34"/>
      <c r="WEU929" s="34"/>
      <c r="WEV929" s="34"/>
      <c r="WEW929" s="34"/>
      <c r="WEX929" s="34"/>
      <c r="WEY929" s="34"/>
      <c r="WEZ929" s="34"/>
      <c r="WFA929" s="34"/>
      <c r="WFB929" s="34"/>
      <c r="WFC929" s="34"/>
      <c r="WFD929" s="34"/>
      <c r="WFE929" s="34"/>
      <c r="WFF929" s="34"/>
      <c r="WFG929" s="34"/>
      <c r="WFH929" s="34"/>
      <c r="WFI929" s="34"/>
      <c r="WFJ929" s="34"/>
      <c r="WFK929" s="34"/>
      <c r="WFL929" s="34"/>
      <c r="WFM929" s="34"/>
      <c r="WFN929" s="34"/>
      <c r="WFO929" s="34"/>
      <c r="WFP929" s="34"/>
      <c r="WFQ929" s="34"/>
      <c r="WFR929" s="34"/>
      <c r="WFS929" s="34"/>
      <c r="WFT929" s="34"/>
      <c r="WFU929" s="34"/>
      <c r="WFV929" s="34"/>
      <c r="WFW929" s="34"/>
      <c r="WFX929" s="34"/>
      <c r="WFY929" s="34"/>
      <c r="WFZ929" s="34"/>
      <c r="WGA929" s="34"/>
      <c r="WGB929" s="34"/>
      <c r="WGC929" s="34"/>
      <c r="WGD929" s="34"/>
      <c r="WGE929" s="34"/>
      <c r="WGF929" s="34"/>
      <c r="WGG929" s="34"/>
      <c r="WGH929" s="34"/>
      <c r="WGI929" s="34"/>
      <c r="WGJ929" s="34"/>
      <c r="WGK929" s="34"/>
      <c r="WGL929" s="34"/>
      <c r="WGM929" s="34"/>
      <c r="WGN929" s="34"/>
      <c r="WGO929" s="34"/>
      <c r="WGP929" s="34"/>
      <c r="WGQ929" s="34"/>
      <c r="WGR929" s="34"/>
      <c r="WGS929" s="34"/>
      <c r="WGT929" s="34"/>
      <c r="WGU929" s="34"/>
      <c r="WGV929" s="34"/>
      <c r="WGW929" s="34"/>
      <c r="WGX929" s="34"/>
      <c r="WGY929" s="34"/>
      <c r="WGZ929" s="34"/>
      <c r="WHA929" s="34"/>
      <c r="WHB929" s="34"/>
      <c r="WHC929" s="34"/>
      <c r="WHD929" s="34"/>
      <c r="WHE929" s="34"/>
      <c r="WHF929" s="34"/>
      <c r="WHG929" s="34"/>
      <c r="WHH929" s="34"/>
      <c r="WHI929" s="34"/>
      <c r="WHJ929" s="34"/>
      <c r="WHK929" s="34"/>
      <c r="WHL929" s="34"/>
      <c r="WHM929" s="34"/>
      <c r="WHN929" s="34"/>
      <c r="WHO929" s="34"/>
      <c r="WHP929" s="34"/>
      <c r="WHQ929" s="34"/>
      <c r="WHR929" s="34"/>
      <c r="WHS929" s="34"/>
      <c r="WHT929" s="34"/>
      <c r="WHU929" s="34"/>
      <c r="WHV929" s="34"/>
      <c r="WHW929" s="34"/>
      <c r="WHX929" s="34"/>
      <c r="WHY929" s="34"/>
      <c r="WHZ929" s="34"/>
      <c r="WIA929" s="34"/>
      <c r="WIB929" s="34"/>
      <c r="WIC929" s="34"/>
      <c r="WID929" s="34"/>
      <c r="WIE929" s="34"/>
      <c r="WIF929" s="34"/>
      <c r="WIG929" s="34"/>
      <c r="WIH929" s="34"/>
      <c r="WII929" s="34"/>
      <c r="WIJ929" s="34"/>
      <c r="WIK929" s="34"/>
      <c r="WIL929" s="34"/>
      <c r="WIM929" s="34"/>
      <c r="WIN929" s="34"/>
      <c r="WIO929" s="34"/>
      <c r="WIP929" s="34"/>
      <c r="WIQ929" s="34"/>
      <c r="WIR929" s="34"/>
      <c r="WIS929" s="34"/>
      <c r="WIT929" s="34"/>
      <c r="WIU929" s="34"/>
      <c r="WIV929" s="34"/>
      <c r="WIW929" s="34"/>
      <c r="WIX929" s="34"/>
      <c r="WIY929" s="34"/>
      <c r="WIZ929" s="34"/>
      <c r="WJA929" s="34"/>
      <c r="WJB929" s="34"/>
      <c r="WJC929" s="34"/>
      <c r="WJD929" s="34"/>
      <c r="WJE929" s="34"/>
      <c r="WJF929" s="34"/>
      <c r="WJG929" s="34"/>
      <c r="WJH929" s="34"/>
      <c r="WJI929" s="34"/>
      <c r="WJJ929" s="34"/>
      <c r="WJK929" s="34"/>
      <c r="WJL929" s="34"/>
      <c r="WJM929" s="34"/>
      <c r="WJN929" s="34"/>
      <c r="WJO929" s="34"/>
      <c r="WJP929" s="34"/>
      <c r="WJQ929" s="34"/>
      <c r="WJR929" s="34"/>
      <c r="WJS929" s="34"/>
      <c r="WJT929" s="34"/>
      <c r="WJU929" s="34"/>
      <c r="WJV929" s="34"/>
      <c r="WJW929" s="34"/>
      <c r="WJX929" s="34"/>
      <c r="WJY929" s="34"/>
      <c r="WJZ929" s="34"/>
      <c r="WKA929" s="34"/>
      <c r="WKB929" s="34"/>
      <c r="WKC929" s="34"/>
      <c r="WKD929" s="34"/>
      <c r="WKE929" s="34"/>
      <c r="WKF929" s="34"/>
      <c r="WKG929" s="34"/>
      <c r="WKH929" s="34"/>
      <c r="WKI929" s="34"/>
      <c r="WKJ929" s="34"/>
      <c r="WKK929" s="34"/>
      <c r="WKL929" s="34"/>
      <c r="WKM929" s="34"/>
      <c r="WKN929" s="34"/>
      <c r="WKO929" s="34"/>
      <c r="WKP929" s="34"/>
      <c r="WKQ929" s="34"/>
      <c r="WKR929" s="34"/>
      <c r="WKS929" s="34"/>
      <c r="WKT929" s="34"/>
      <c r="WKU929" s="34"/>
      <c r="WKV929" s="34"/>
      <c r="WKW929" s="34"/>
      <c r="WKX929" s="34"/>
      <c r="WKY929" s="34"/>
      <c r="WKZ929" s="34"/>
      <c r="WLA929" s="34"/>
      <c r="WLB929" s="34"/>
      <c r="WLC929" s="34"/>
      <c r="WLD929" s="34"/>
      <c r="WLE929" s="34"/>
      <c r="WLF929" s="34"/>
      <c r="WLG929" s="34"/>
      <c r="WLH929" s="34"/>
      <c r="WLI929" s="34"/>
      <c r="WLJ929" s="34"/>
      <c r="WLK929" s="34"/>
      <c r="WLL929" s="34"/>
      <c r="WLM929" s="34"/>
      <c r="WLN929" s="34"/>
      <c r="WLO929" s="34"/>
      <c r="WLP929" s="34"/>
      <c r="WLQ929" s="34"/>
      <c r="WLR929" s="34"/>
      <c r="WLS929" s="34"/>
      <c r="WLT929" s="34"/>
      <c r="WLU929" s="34"/>
      <c r="WLV929" s="34"/>
      <c r="WLW929" s="34"/>
      <c r="WLX929" s="34"/>
      <c r="WLY929" s="34"/>
      <c r="WLZ929" s="34"/>
      <c r="WMA929" s="34"/>
      <c r="WMB929" s="34"/>
      <c r="WMC929" s="34"/>
      <c r="WMD929" s="34"/>
      <c r="WME929" s="34"/>
      <c r="WMF929" s="34"/>
      <c r="WMG929" s="34"/>
      <c r="WMH929" s="34"/>
      <c r="WMI929" s="34"/>
      <c r="WMJ929" s="34"/>
      <c r="WMK929" s="34"/>
      <c r="WML929" s="34"/>
      <c r="WMM929" s="34"/>
      <c r="WMN929" s="34"/>
      <c r="WMO929" s="34"/>
      <c r="WMP929" s="34"/>
      <c r="WMQ929" s="34"/>
      <c r="WMR929" s="34"/>
      <c r="WMS929" s="34"/>
      <c r="WMT929" s="34"/>
      <c r="WMU929" s="34"/>
      <c r="WMV929" s="34"/>
      <c r="WMW929" s="34"/>
      <c r="WMX929" s="34"/>
      <c r="WMY929" s="34"/>
      <c r="WMZ929" s="34"/>
      <c r="WNA929" s="34"/>
      <c r="WNB929" s="34"/>
      <c r="WNC929" s="34"/>
      <c r="WND929" s="34"/>
      <c r="WNE929" s="34"/>
      <c r="WNF929" s="34"/>
      <c r="WNG929" s="34"/>
      <c r="WNH929" s="34"/>
      <c r="WNI929" s="34"/>
      <c r="WNJ929" s="34"/>
      <c r="WNK929" s="34"/>
      <c r="WNL929" s="34"/>
      <c r="WNM929" s="34"/>
      <c r="WNN929" s="34"/>
      <c r="WNO929" s="34"/>
      <c r="WNP929" s="34"/>
      <c r="WNQ929" s="34"/>
      <c r="WNR929" s="34"/>
      <c r="WNS929" s="34"/>
      <c r="WNT929" s="34"/>
      <c r="WNU929" s="34"/>
      <c r="WNV929" s="34"/>
      <c r="WNW929" s="34"/>
      <c r="WNX929" s="34"/>
      <c r="WNY929" s="34"/>
      <c r="WNZ929" s="34"/>
      <c r="WOA929" s="34"/>
      <c r="WOB929" s="34"/>
      <c r="WOC929" s="34"/>
      <c r="WOD929" s="34"/>
      <c r="WOE929" s="34"/>
      <c r="WOF929" s="34"/>
      <c r="WOG929" s="34"/>
      <c r="WOH929" s="34"/>
      <c r="WOI929" s="34"/>
      <c r="WOJ929" s="34"/>
      <c r="WOK929" s="34"/>
      <c r="WOL929" s="34"/>
      <c r="WOM929" s="34"/>
      <c r="WON929" s="34"/>
      <c r="WOO929" s="34"/>
      <c r="WOP929" s="34"/>
      <c r="WOQ929" s="34"/>
      <c r="WOR929" s="34"/>
      <c r="WOS929" s="34"/>
      <c r="WOT929" s="34"/>
      <c r="WOU929" s="34"/>
      <c r="WOV929" s="34"/>
      <c r="WOW929" s="34"/>
      <c r="WOX929" s="34"/>
      <c r="WOY929" s="34"/>
      <c r="WOZ929" s="34"/>
      <c r="WPA929" s="34"/>
      <c r="WPB929" s="34"/>
      <c r="WPC929" s="34"/>
      <c r="WPD929" s="34"/>
      <c r="WPE929" s="34"/>
      <c r="WPF929" s="34"/>
      <c r="WPG929" s="34"/>
      <c r="WPH929" s="34"/>
      <c r="WPI929" s="34"/>
      <c r="WPJ929" s="34"/>
      <c r="WPK929" s="34"/>
      <c r="WPL929" s="34"/>
      <c r="WPM929" s="34"/>
      <c r="WPN929" s="34"/>
      <c r="WPO929" s="34"/>
      <c r="WPP929" s="34"/>
      <c r="WPQ929" s="34"/>
      <c r="WPR929" s="34"/>
      <c r="WPS929" s="34"/>
      <c r="WPT929" s="34"/>
      <c r="WPU929" s="34"/>
      <c r="WPV929" s="34"/>
      <c r="WPW929" s="34"/>
      <c r="WPX929" s="34"/>
      <c r="WPY929" s="34"/>
      <c r="WPZ929" s="34"/>
      <c r="WQA929" s="34"/>
      <c r="WQB929" s="34"/>
      <c r="WQC929" s="34"/>
      <c r="WQD929" s="34"/>
      <c r="WQE929" s="34"/>
      <c r="WQF929" s="34"/>
      <c r="WQG929" s="34"/>
      <c r="WQH929" s="34"/>
      <c r="WQI929" s="34"/>
      <c r="WQJ929" s="34"/>
      <c r="WQK929" s="34"/>
      <c r="WQL929" s="34"/>
      <c r="WQM929" s="34"/>
      <c r="WQN929" s="34"/>
      <c r="WQO929" s="34"/>
      <c r="WQP929" s="34"/>
      <c r="WQQ929" s="34"/>
      <c r="WQR929" s="34"/>
      <c r="WQS929" s="34"/>
      <c r="WQT929" s="34"/>
      <c r="WQU929" s="34"/>
      <c r="WQV929" s="34"/>
      <c r="WQW929" s="34"/>
      <c r="WQX929" s="34"/>
      <c r="WQY929" s="34"/>
      <c r="WQZ929" s="34"/>
      <c r="WRA929" s="34"/>
      <c r="WRB929" s="34"/>
      <c r="WRC929" s="34"/>
      <c r="WRD929" s="34"/>
      <c r="WRE929" s="34"/>
      <c r="WRF929" s="34"/>
      <c r="WRG929" s="34"/>
      <c r="WRH929" s="34"/>
      <c r="WRI929" s="34"/>
      <c r="WRJ929" s="34"/>
      <c r="WRK929" s="34"/>
      <c r="WRL929" s="34"/>
      <c r="WRM929" s="34"/>
      <c r="WRN929" s="34"/>
      <c r="WRO929" s="34"/>
      <c r="WRP929" s="34"/>
      <c r="WRQ929" s="34"/>
      <c r="WRR929" s="34"/>
      <c r="WRS929" s="34"/>
      <c r="WRT929" s="34"/>
      <c r="WRU929" s="34"/>
      <c r="WRV929" s="34"/>
      <c r="WRW929" s="34"/>
      <c r="WRX929" s="34"/>
      <c r="WRY929" s="34"/>
      <c r="WRZ929" s="34"/>
      <c r="WSA929" s="34"/>
      <c r="WSB929" s="34"/>
      <c r="WSC929" s="34"/>
      <c r="WSD929" s="34"/>
      <c r="WSE929" s="34"/>
      <c r="WSF929" s="34"/>
      <c r="WSG929" s="34"/>
      <c r="WSH929" s="34"/>
      <c r="WSI929" s="34"/>
      <c r="WSJ929" s="34"/>
      <c r="WSK929" s="34"/>
      <c r="WSL929" s="34"/>
      <c r="WSM929" s="34"/>
      <c r="WSN929" s="34"/>
      <c r="WSO929" s="34"/>
      <c r="WSP929" s="34"/>
      <c r="WSQ929" s="34"/>
      <c r="WSR929" s="34"/>
      <c r="WSS929" s="34"/>
      <c r="WST929" s="34"/>
      <c r="WSU929" s="34"/>
      <c r="WSV929" s="34"/>
      <c r="WSW929" s="34"/>
      <c r="WSX929" s="34"/>
      <c r="WSY929" s="34"/>
      <c r="WSZ929" s="34"/>
      <c r="WTA929" s="34"/>
      <c r="WTB929" s="34"/>
      <c r="WTC929" s="34"/>
      <c r="WTD929" s="34"/>
      <c r="WTE929" s="34"/>
      <c r="WTF929" s="34"/>
      <c r="WTG929" s="34"/>
      <c r="WTH929" s="34"/>
      <c r="WTI929" s="34"/>
      <c r="WTJ929" s="34"/>
      <c r="WTK929" s="34"/>
      <c r="WTL929" s="34"/>
      <c r="WTM929" s="34"/>
      <c r="WTN929" s="34"/>
      <c r="WTO929" s="34"/>
      <c r="WTP929" s="34"/>
      <c r="WTQ929" s="34"/>
      <c r="WTR929" s="34"/>
      <c r="WTS929" s="34"/>
      <c r="WTT929" s="34"/>
      <c r="WTU929" s="34"/>
      <c r="WTV929" s="34"/>
      <c r="WTW929" s="34"/>
      <c r="WTX929" s="34"/>
      <c r="WTY929" s="34"/>
      <c r="WTZ929" s="34"/>
      <c r="WUA929" s="34"/>
      <c r="WUB929" s="34"/>
      <c r="WUC929" s="34"/>
      <c r="WUD929" s="34"/>
      <c r="WUE929" s="34"/>
      <c r="WUF929" s="34"/>
      <c r="WUG929" s="34"/>
      <c r="WUH929" s="34"/>
      <c r="WUI929" s="34"/>
      <c r="WUJ929" s="34"/>
      <c r="WUK929" s="34"/>
      <c r="WUL929" s="34"/>
      <c r="WUM929" s="34"/>
      <c r="WUN929" s="34"/>
      <c r="WUO929" s="34"/>
      <c r="WUP929" s="34"/>
      <c r="WUQ929" s="34"/>
      <c r="WUR929" s="34"/>
      <c r="WUS929" s="34"/>
      <c r="WUT929" s="34"/>
      <c r="WUU929" s="34"/>
      <c r="WUV929" s="34"/>
      <c r="WUW929" s="34"/>
      <c r="WUX929" s="34"/>
      <c r="WUY929" s="34"/>
      <c r="WUZ929" s="34"/>
      <c r="WVA929" s="34"/>
      <c r="WVB929" s="34"/>
      <c r="WVC929" s="34"/>
      <c r="WVD929" s="34"/>
      <c r="WVE929" s="34"/>
      <c r="WVF929" s="34"/>
      <c r="WVG929" s="34"/>
      <c r="WVH929" s="34"/>
      <c r="WVI929" s="34"/>
      <c r="WVJ929" s="34"/>
      <c r="WVK929" s="34"/>
      <c r="WVL929" s="34"/>
      <c r="WVM929" s="34"/>
      <c r="WVN929" s="34"/>
      <c r="WVO929" s="34"/>
      <c r="WVP929" s="34"/>
      <c r="WVQ929" s="34"/>
      <c r="WVR929" s="34"/>
      <c r="WVS929" s="34"/>
      <c r="WVT929" s="34"/>
      <c r="WVU929" s="34"/>
      <c r="WVV929" s="34"/>
      <c r="WVW929" s="34"/>
      <c r="WVX929" s="34"/>
      <c r="WVY929" s="34"/>
      <c r="WVZ929" s="34"/>
      <c r="WWA929" s="34"/>
      <c r="WWB929" s="34"/>
      <c r="WWC929" s="34"/>
      <c r="WWD929" s="34"/>
      <c r="WWE929" s="34"/>
      <c r="WWF929" s="34"/>
      <c r="WWG929" s="34"/>
      <c r="WWH929" s="34"/>
      <c r="WWI929" s="34"/>
      <c r="WWJ929" s="34"/>
      <c r="WWK929" s="34"/>
      <c r="WWL929" s="34"/>
      <c r="WWM929" s="34"/>
      <c r="WWN929" s="34"/>
      <c r="WWO929" s="34"/>
      <c r="WWP929" s="34"/>
      <c r="WWQ929" s="34"/>
      <c r="WWR929" s="34"/>
      <c r="WWS929" s="34"/>
      <c r="WWT929" s="34"/>
      <c r="WWU929" s="34"/>
      <c r="WWV929" s="34"/>
      <c r="WWW929" s="34"/>
      <c r="WWX929" s="34"/>
      <c r="WWY929" s="34"/>
      <c r="WWZ929" s="34"/>
      <c r="WXA929" s="34"/>
      <c r="WXB929" s="34"/>
      <c r="WXC929" s="34"/>
      <c r="WXD929" s="34"/>
      <c r="WXE929" s="34"/>
      <c r="WXF929" s="34"/>
      <c r="WXG929" s="34"/>
      <c r="WXH929" s="34"/>
      <c r="WXI929" s="34"/>
      <c r="WXJ929" s="34"/>
      <c r="WXK929" s="34"/>
      <c r="WXL929" s="34"/>
      <c r="WXM929" s="34"/>
      <c r="WXN929" s="34"/>
      <c r="WXO929" s="34"/>
      <c r="WXP929" s="34"/>
      <c r="WXQ929" s="34"/>
      <c r="WXR929" s="34"/>
      <c r="WXS929" s="34"/>
      <c r="WXT929" s="34"/>
      <c r="WXU929" s="34"/>
      <c r="WXV929" s="34"/>
      <c r="WXW929" s="34"/>
      <c r="WXX929" s="34"/>
      <c r="WXY929" s="34"/>
      <c r="WXZ929" s="34"/>
      <c r="WYA929" s="34"/>
      <c r="WYB929" s="34"/>
      <c r="WYC929" s="34"/>
      <c r="WYD929" s="34"/>
      <c r="WYE929" s="34"/>
      <c r="WYF929" s="34"/>
      <c r="WYG929" s="34"/>
      <c r="WYH929" s="34"/>
      <c r="WYI929" s="34"/>
      <c r="WYJ929" s="34"/>
      <c r="WYK929" s="34"/>
      <c r="WYL929" s="34"/>
      <c r="WYM929" s="34"/>
      <c r="WYN929" s="34"/>
      <c r="WYO929" s="34"/>
      <c r="WYP929" s="34"/>
      <c r="WYQ929" s="34"/>
      <c r="WYR929" s="34"/>
      <c r="WYS929" s="34"/>
      <c r="WYT929" s="34"/>
      <c r="WYU929" s="34"/>
      <c r="WYV929" s="34"/>
      <c r="WYW929" s="34"/>
      <c r="WYX929" s="34"/>
      <c r="WYY929" s="34"/>
      <c r="WYZ929" s="34"/>
      <c r="WZA929" s="34"/>
      <c r="WZB929" s="34"/>
      <c r="WZC929" s="34"/>
      <c r="WZD929" s="34"/>
      <c r="WZE929" s="34"/>
      <c r="WZF929" s="34"/>
      <c r="WZG929" s="34"/>
      <c r="WZH929" s="34"/>
      <c r="WZI929" s="34"/>
      <c r="WZJ929" s="34"/>
      <c r="WZK929" s="34"/>
      <c r="WZL929" s="34"/>
      <c r="WZM929" s="34"/>
      <c r="WZN929" s="34"/>
      <c r="WZO929" s="34"/>
      <c r="WZP929" s="34"/>
      <c r="WZQ929" s="34"/>
      <c r="WZR929" s="34"/>
      <c r="WZS929" s="34"/>
      <c r="WZT929" s="34"/>
      <c r="WZU929" s="34"/>
      <c r="WZV929" s="34"/>
      <c r="WZW929" s="34"/>
      <c r="WZX929" s="34"/>
      <c r="WZY929" s="34"/>
      <c r="WZZ929" s="34"/>
      <c r="XAA929" s="34"/>
      <c r="XAB929" s="34"/>
      <c r="XAC929" s="34"/>
      <c r="XAD929" s="34"/>
      <c r="XAE929" s="34"/>
      <c r="XAF929" s="34"/>
      <c r="XAG929" s="34"/>
      <c r="XAH929" s="34"/>
      <c r="XAI929" s="34"/>
      <c r="XAJ929" s="34"/>
      <c r="XAK929" s="34"/>
      <c r="XAL929" s="34"/>
      <c r="XAM929" s="34"/>
      <c r="XAN929" s="34"/>
      <c r="XAO929" s="34"/>
      <c r="XAP929" s="34"/>
      <c r="XAQ929" s="34"/>
      <c r="XAR929" s="34"/>
      <c r="XAS929" s="34"/>
      <c r="XAT929" s="34"/>
      <c r="XAU929" s="34"/>
      <c r="XAV929" s="34"/>
      <c r="XAW929" s="34"/>
      <c r="XAX929" s="34"/>
      <c r="XAY929" s="34"/>
      <c r="XAZ929" s="34"/>
      <c r="XBA929" s="34"/>
      <c r="XBB929" s="34"/>
      <c r="XBC929" s="34"/>
      <c r="XBD929" s="34"/>
      <c r="XBE929" s="34"/>
      <c r="XBF929" s="34"/>
      <c r="XBG929" s="34"/>
      <c r="XBH929" s="34"/>
      <c r="XBI929" s="34"/>
      <c r="XBJ929" s="34"/>
      <c r="XBK929" s="34"/>
      <c r="XBL929" s="34"/>
      <c r="XBM929" s="34"/>
      <c r="XBN929" s="34"/>
      <c r="XBO929" s="34"/>
      <c r="XBP929" s="34"/>
      <c r="XBQ929" s="34"/>
      <c r="XBR929" s="34"/>
      <c r="XBS929" s="34"/>
      <c r="XBT929" s="34"/>
      <c r="XBU929" s="34"/>
      <c r="XBV929" s="34"/>
      <c r="XBW929" s="34"/>
      <c r="XBX929" s="34"/>
      <c r="XBY929" s="34"/>
      <c r="XBZ929" s="34"/>
      <c r="XCA929" s="34"/>
      <c r="XCB929" s="34"/>
      <c r="XCC929" s="34"/>
      <c r="XCD929" s="34"/>
      <c r="XCE929" s="34"/>
      <c r="XCF929" s="34"/>
      <c r="XCG929" s="34"/>
      <c r="XCH929" s="34"/>
      <c r="XCI929" s="34"/>
      <c r="XCJ929" s="34"/>
      <c r="XCK929" s="34"/>
      <c r="XCL929" s="34"/>
      <c r="XCM929" s="34"/>
      <c r="XCN929" s="34"/>
      <c r="XCO929" s="34"/>
      <c r="XCP929" s="34"/>
      <c r="XCQ929" s="34"/>
      <c r="XCR929" s="34"/>
      <c r="XCS929" s="34"/>
      <c r="XCT929" s="34"/>
      <c r="XCU929" s="34"/>
      <c r="XCV929" s="34"/>
      <c r="XCW929" s="34"/>
      <c r="XCX929" s="34"/>
      <c r="XCY929" s="34"/>
      <c r="XCZ929" s="34"/>
      <c r="XDA929" s="34"/>
      <c r="XDB929" s="34"/>
      <c r="XDC929" s="34"/>
      <c r="XDD929" s="34"/>
      <c r="XDE929" s="34"/>
      <c r="XDF929" s="34"/>
      <c r="XDG929" s="34"/>
      <c r="XDH929" s="34"/>
      <c r="XDI929" s="34"/>
      <c r="XDJ929" s="34"/>
      <c r="XDK929" s="34"/>
      <c r="XDL929" s="34"/>
      <c r="XDM929" s="34"/>
      <c r="XDN929" s="34"/>
      <c r="XDO929" s="34"/>
      <c r="XDP929" s="34"/>
      <c r="XDQ929" s="34"/>
      <c r="XDR929" s="34"/>
      <c r="XDS929" s="34"/>
      <c r="XDT929" s="34"/>
      <c r="XDU929" s="34"/>
      <c r="XDV929" s="34"/>
      <c r="XDW929" s="34"/>
      <c r="XDX929" s="34"/>
      <c r="XDY929" s="34"/>
      <c r="XDZ929" s="34"/>
      <c r="XEA929" s="34"/>
      <c r="XEB929" s="34"/>
      <c r="XEC929" s="34"/>
      <c r="XED929" s="34"/>
      <c r="XEE929" s="34"/>
      <c r="XEF929" s="34"/>
      <c r="XEG929" s="34"/>
      <c r="XEH929" s="34"/>
      <c r="XEI929" s="34"/>
      <c r="XEJ929" s="34"/>
      <c r="XEK929" s="34"/>
      <c r="XEL929" s="34"/>
      <c r="XEM929" s="34"/>
      <c r="XEN929" s="34"/>
      <c r="XEO929" s="34"/>
      <c r="XEP929" s="34"/>
      <c r="XEQ929" s="34"/>
      <c r="XER929" s="34"/>
      <c r="XES929" s="34"/>
      <c r="XET929" s="34"/>
      <c r="XEU929" s="34"/>
      <c r="XEV929" s="34"/>
      <c r="XEW929" s="34"/>
      <c r="XEX929" s="34"/>
      <c r="XEY929" s="34"/>
      <c r="XEZ929" s="34"/>
      <c r="XFA929" s="34"/>
    </row>
    <row r="930" spans="1:16381" ht="195">
      <c r="A930" s="2" t="s">
        <v>4058</v>
      </c>
      <c r="B930" s="35" t="s">
        <v>4481</v>
      </c>
      <c r="C930" s="1" t="s">
        <v>4064</v>
      </c>
      <c r="D930" s="1" t="s">
        <v>4172</v>
      </c>
      <c r="E930" s="5" t="s">
        <v>4063</v>
      </c>
      <c r="F930" s="1" t="s">
        <v>4172</v>
      </c>
      <c r="G930" s="31" t="s">
        <v>1329</v>
      </c>
      <c r="H930" s="31" t="s">
        <v>4278</v>
      </c>
      <c r="I930" s="31" t="s">
        <v>4384</v>
      </c>
      <c r="J930" s="31" t="s">
        <v>37</v>
      </c>
      <c r="K930" s="33"/>
      <c r="L930" s="8"/>
      <c r="M930" s="4" t="s">
        <v>4169</v>
      </c>
      <c r="N930" s="28" t="s">
        <v>4171</v>
      </c>
      <c r="O930" s="28" t="s">
        <v>4170</v>
      </c>
      <c r="P930" s="8"/>
    </row>
    <row r="931" spans="1:16381" ht="210">
      <c r="A931" s="2" t="s">
        <v>4058</v>
      </c>
      <c r="B931" s="36" t="s">
        <v>4481</v>
      </c>
      <c r="C931" s="1" t="s">
        <v>4065</v>
      </c>
      <c r="D931" s="30" t="s">
        <v>4173</v>
      </c>
      <c r="E931" s="5" t="s">
        <v>4487</v>
      </c>
      <c r="F931" s="30" t="s">
        <v>4173</v>
      </c>
      <c r="G931" s="29" t="s">
        <v>1329</v>
      </c>
      <c r="H931" s="29" t="s">
        <v>4279</v>
      </c>
      <c r="I931" s="29" t="s">
        <v>4385</v>
      </c>
      <c r="J931" s="29" t="s">
        <v>45</v>
      </c>
      <c r="K931" s="33"/>
      <c r="L931" s="8"/>
      <c r="M931" s="4" t="s">
        <v>4169</v>
      </c>
      <c r="N931" s="28" t="s">
        <v>4171</v>
      </c>
      <c r="O931" s="28" t="s">
        <v>4170</v>
      </c>
      <c r="P931" s="8"/>
    </row>
    <row r="932" spans="1:16381" ht="195">
      <c r="A932" s="2" t="s">
        <v>4058</v>
      </c>
      <c r="B932" s="36" t="s">
        <v>4481</v>
      </c>
      <c r="C932" s="1" t="s">
        <v>4066</v>
      </c>
      <c r="D932" s="30" t="s">
        <v>4174</v>
      </c>
      <c r="E932" s="5" t="s">
        <v>4488</v>
      </c>
      <c r="F932" s="30" t="s">
        <v>4174</v>
      </c>
      <c r="G932" s="29" t="s">
        <v>1329</v>
      </c>
      <c r="H932" s="29" t="s">
        <v>4280</v>
      </c>
      <c r="I932" s="29" t="s">
        <v>4386</v>
      </c>
      <c r="J932" s="29" t="s">
        <v>45</v>
      </c>
      <c r="K932" s="33"/>
      <c r="L932" s="8"/>
      <c r="M932" s="4" t="s">
        <v>4169</v>
      </c>
      <c r="N932" s="28" t="s">
        <v>4171</v>
      </c>
      <c r="O932" s="28" t="s">
        <v>4170</v>
      </c>
      <c r="P932" s="8"/>
    </row>
    <row r="933" spans="1:16381" ht="195">
      <c r="A933" s="2" t="s">
        <v>4058</v>
      </c>
      <c r="B933" s="36" t="s">
        <v>4481</v>
      </c>
      <c r="C933" s="1" t="s">
        <v>4067</v>
      </c>
      <c r="D933" s="30" t="s">
        <v>4175</v>
      </c>
      <c r="E933" s="5" t="s">
        <v>4489</v>
      </c>
      <c r="F933" s="30" t="s">
        <v>4175</v>
      </c>
      <c r="G933" s="29" t="s">
        <v>1329</v>
      </c>
      <c r="H933" s="29" t="s">
        <v>4281</v>
      </c>
      <c r="I933" s="29" t="s">
        <v>4387</v>
      </c>
      <c r="J933" s="29" t="s">
        <v>45</v>
      </c>
      <c r="K933" s="33"/>
      <c r="L933" s="8"/>
      <c r="M933" s="4" t="s">
        <v>4169</v>
      </c>
      <c r="N933" s="28" t="s">
        <v>4171</v>
      </c>
      <c r="O933" s="28" t="s">
        <v>4170</v>
      </c>
      <c r="P933" s="8"/>
    </row>
    <row r="934" spans="1:16381" ht="195">
      <c r="A934" s="2" t="s">
        <v>4058</v>
      </c>
      <c r="B934" s="36" t="s">
        <v>4481</v>
      </c>
      <c r="C934" s="1" t="s">
        <v>4068</v>
      </c>
      <c r="D934" s="30" t="s">
        <v>4176</v>
      </c>
      <c r="E934" s="5" t="s">
        <v>4490</v>
      </c>
      <c r="F934" s="30" t="s">
        <v>4176</v>
      </c>
      <c r="G934" s="29" t="s">
        <v>1329</v>
      </c>
      <c r="H934" s="29" t="s">
        <v>4282</v>
      </c>
      <c r="I934" s="29" t="s">
        <v>4388</v>
      </c>
      <c r="J934" s="29" t="s">
        <v>45</v>
      </c>
      <c r="K934" s="33"/>
      <c r="L934" s="8"/>
      <c r="M934" s="4" t="s">
        <v>4169</v>
      </c>
      <c r="N934" s="28" t="s">
        <v>4171</v>
      </c>
      <c r="O934" s="28" t="s">
        <v>4170</v>
      </c>
      <c r="P934" s="8"/>
    </row>
    <row r="935" spans="1:16381" ht="180">
      <c r="A935" s="2" t="s">
        <v>4058</v>
      </c>
      <c r="B935" s="36" t="s">
        <v>4481</v>
      </c>
      <c r="C935" s="1" t="s">
        <v>4069</v>
      </c>
      <c r="D935" s="30" t="s">
        <v>4177</v>
      </c>
      <c r="E935" s="5" t="s">
        <v>4491</v>
      </c>
      <c r="F935" s="30" t="s">
        <v>4177</v>
      </c>
      <c r="G935" s="29" t="s">
        <v>1329</v>
      </c>
      <c r="H935" s="29" t="s">
        <v>4283</v>
      </c>
      <c r="I935" s="29" t="s">
        <v>4389</v>
      </c>
      <c r="J935" s="29" t="s">
        <v>53</v>
      </c>
      <c r="K935" s="33"/>
      <c r="L935" s="8"/>
      <c r="M935" s="4" t="s">
        <v>4169</v>
      </c>
      <c r="N935" s="28" t="s">
        <v>4171</v>
      </c>
      <c r="O935" s="28" t="s">
        <v>4170</v>
      </c>
      <c r="P935" s="8"/>
    </row>
    <row r="936" spans="1:16381" ht="195">
      <c r="A936" s="2" t="s">
        <v>4058</v>
      </c>
      <c r="B936" s="36" t="s">
        <v>4481</v>
      </c>
      <c r="C936" s="1" t="s">
        <v>4070</v>
      </c>
      <c r="D936" s="30" t="s">
        <v>4178</v>
      </c>
      <c r="E936" s="5" t="s">
        <v>4492</v>
      </c>
      <c r="F936" s="30" t="s">
        <v>4178</v>
      </c>
      <c r="G936" s="29" t="s">
        <v>1329</v>
      </c>
      <c r="H936" s="29" t="s">
        <v>4284</v>
      </c>
      <c r="I936" s="29" t="s">
        <v>4390</v>
      </c>
      <c r="J936" s="29" t="s">
        <v>53</v>
      </c>
      <c r="K936" s="33"/>
      <c r="L936" s="8"/>
      <c r="M936" s="4" t="s">
        <v>4169</v>
      </c>
      <c r="N936" s="28" t="s">
        <v>4171</v>
      </c>
      <c r="O936" s="28" t="s">
        <v>4170</v>
      </c>
      <c r="P936" s="8"/>
    </row>
    <row r="937" spans="1:16381" ht="180">
      <c r="A937" s="2" t="s">
        <v>4058</v>
      </c>
      <c r="B937" s="36" t="s">
        <v>4481</v>
      </c>
      <c r="C937" s="1" t="s">
        <v>4071</v>
      </c>
      <c r="D937" s="30" t="s">
        <v>4179</v>
      </c>
      <c r="E937" s="5" t="s">
        <v>4493</v>
      </c>
      <c r="F937" s="30" t="s">
        <v>4179</v>
      </c>
      <c r="G937" s="29" t="s">
        <v>1329</v>
      </c>
      <c r="H937" s="29" t="s">
        <v>4285</v>
      </c>
      <c r="I937" s="29" t="s">
        <v>4391</v>
      </c>
      <c r="J937" s="29" t="s">
        <v>53</v>
      </c>
      <c r="K937" s="33"/>
      <c r="L937" s="8"/>
      <c r="M937" s="4" t="s">
        <v>4169</v>
      </c>
      <c r="N937" s="28" t="s">
        <v>4171</v>
      </c>
      <c r="O937" s="28" t="s">
        <v>4170</v>
      </c>
      <c r="P937" s="8"/>
    </row>
    <row r="938" spans="1:16381" ht="180">
      <c r="A938" s="2" t="s">
        <v>4058</v>
      </c>
      <c r="B938" s="36" t="s">
        <v>4481</v>
      </c>
      <c r="C938" s="1" t="s">
        <v>4072</v>
      </c>
      <c r="D938" s="30" t="s">
        <v>4180</v>
      </c>
      <c r="E938" s="5" t="s">
        <v>4494</v>
      </c>
      <c r="F938" s="30" t="s">
        <v>4180</v>
      </c>
      <c r="G938" s="29" t="s">
        <v>1329</v>
      </c>
      <c r="H938" s="29" t="s">
        <v>4286</v>
      </c>
      <c r="I938" s="29" t="s">
        <v>4390</v>
      </c>
      <c r="J938" s="29" t="s">
        <v>45</v>
      </c>
      <c r="K938" s="33"/>
      <c r="L938" s="8"/>
      <c r="M938" s="4" t="s">
        <v>4169</v>
      </c>
      <c r="N938" s="28" t="s">
        <v>4171</v>
      </c>
      <c r="O938" s="28" t="s">
        <v>4170</v>
      </c>
      <c r="P938" s="8"/>
    </row>
    <row r="939" spans="1:16381" ht="180">
      <c r="A939" s="2" t="s">
        <v>4058</v>
      </c>
      <c r="B939" s="36" t="s">
        <v>4481</v>
      </c>
      <c r="C939" s="1" t="s">
        <v>4073</v>
      </c>
      <c r="D939" s="30" t="s">
        <v>4181</v>
      </c>
      <c r="E939" s="5" t="s">
        <v>4495</v>
      </c>
      <c r="F939" s="30" t="s">
        <v>4181</v>
      </c>
      <c r="G939" s="29" t="s">
        <v>1329</v>
      </c>
      <c r="H939" s="29" t="s">
        <v>4287</v>
      </c>
      <c r="I939" s="29" t="s">
        <v>4391</v>
      </c>
      <c r="J939" s="29" t="s">
        <v>45</v>
      </c>
      <c r="K939" s="33"/>
      <c r="L939" s="8"/>
      <c r="M939" s="4" t="s">
        <v>4169</v>
      </c>
      <c r="N939" s="28" t="s">
        <v>4171</v>
      </c>
      <c r="O939" s="28" t="s">
        <v>4170</v>
      </c>
      <c r="P939" s="8"/>
    </row>
    <row r="940" spans="1:16381" ht="180">
      <c r="A940" s="2" t="s">
        <v>4058</v>
      </c>
      <c r="B940" s="36" t="s">
        <v>4481</v>
      </c>
      <c r="C940" s="1" t="s">
        <v>4074</v>
      </c>
      <c r="D940" s="30" t="s">
        <v>4182</v>
      </c>
      <c r="E940" s="5" t="s">
        <v>4496</v>
      </c>
      <c r="F940" s="30" t="s">
        <v>4182</v>
      </c>
      <c r="G940" s="29" t="s">
        <v>1329</v>
      </c>
      <c r="H940" s="29" t="s">
        <v>4288</v>
      </c>
      <c r="I940" s="29" t="s">
        <v>4389</v>
      </c>
      <c r="J940" s="29" t="s">
        <v>45</v>
      </c>
      <c r="K940" s="33"/>
      <c r="L940" s="8"/>
      <c r="M940" s="4" t="s">
        <v>4169</v>
      </c>
      <c r="N940" s="28" t="s">
        <v>4171</v>
      </c>
      <c r="O940" s="28" t="s">
        <v>4170</v>
      </c>
      <c r="P940" s="8"/>
    </row>
    <row r="941" spans="1:16381" ht="180">
      <c r="A941" s="2" t="s">
        <v>4058</v>
      </c>
      <c r="B941" s="36" t="s">
        <v>4481</v>
      </c>
      <c r="C941" s="1" t="s">
        <v>4075</v>
      </c>
      <c r="D941" s="30" t="s">
        <v>4183</v>
      </c>
      <c r="E941" s="5" t="s">
        <v>4497</v>
      </c>
      <c r="F941" s="30" t="s">
        <v>4183</v>
      </c>
      <c r="G941" s="29" t="s">
        <v>1329</v>
      </c>
      <c r="H941" s="29" t="s">
        <v>4289</v>
      </c>
      <c r="I941" s="29" t="s">
        <v>4392</v>
      </c>
      <c r="J941" s="29" t="s">
        <v>45</v>
      </c>
      <c r="K941" s="33"/>
      <c r="L941" s="8"/>
      <c r="M941" s="4" t="s">
        <v>4169</v>
      </c>
      <c r="N941" s="28" t="s">
        <v>4171</v>
      </c>
      <c r="O941" s="28" t="s">
        <v>4170</v>
      </c>
      <c r="P941" s="8"/>
    </row>
    <row r="942" spans="1:16381" ht="180">
      <c r="A942" s="2" t="s">
        <v>4058</v>
      </c>
      <c r="B942" s="36" t="s">
        <v>4481</v>
      </c>
      <c r="C942" s="1" t="s">
        <v>4076</v>
      </c>
      <c r="D942" s="30" t="s">
        <v>4184</v>
      </c>
      <c r="E942" s="5" t="s">
        <v>4498</v>
      </c>
      <c r="F942" s="30" t="s">
        <v>4184</v>
      </c>
      <c r="G942" s="29" t="s">
        <v>1329</v>
      </c>
      <c r="H942" s="29" t="s">
        <v>4290</v>
      </c>
      <c r="I942" s="29" t="s">
        <v>4393</v>
      </c>
      <c r="J942" s="29" t="s">
        <v>45</v>
      </c>
      <c r="K942" s="33"/>
      <c r="L942" s="8"/>
      <c r="M942" s="4" t="s">
        <v>4169</v>
      </c>
      <c r="N942" s="28" t="s">
        <v>4171</v>
      </c>
      <c r="O942" s="28" t="s">
        <v>4170</v>
      </c>
      <c r="P942" s="8"/>
    </row>
    <row r="943" spans="1:16381" ht="180">
      <c r="A943" s="2" t="s">
        <v>4058</v>
      </c>
      <c r="B943" s="36" t="s">
        <v>4481</v>
      </c>
      <c r="C943" s="1" t="s">
        <v>4077</v>
      </c>
      <c r="D943" s="30" t="s">
        <v>4185</v>
      </c>
      <c r="E943" s="5" t="s">
        <v>4499</v>
      </c>
      <c r="F943" s="30" t="s">
        <v>4185</v>
      </c>
      <c r="G943" s="29" t="s">
        <v>1329</v>
      </c>
      <c r="H943" s="29" t="s">
        <v>4291</v>
      </c>
      <c r="I943" s="29" t="s">
        <v>4394</v>
      </c>
      <c r="J943" s="29" t="s">
        <v>45</v>
      </c>
      <c r="K943" s="33"/>
      <c r="L943" s="8"/>
      <c r="M943" s="4" t="s">
        <v>4169</v>
      </c>
      <c r="N943" s="28" t="s">
        <v>4171</v>
      </c>
      <c r="O943" s="28" t="s">
        <v>4170</v>
      </c>
      <c r="P943" s="8"/>
    </row>
    <row r="944" spans="1:16381" ht="195">
      <c r="A944" s="2" t="s">
        <v>4058</v>
      </c>
      <c r="B944" s="36" t="s">
        <v>4481</v>
      </c>
      <c r="C944" s="1" t="s">
        <v>4078</v>
      </c>
      <c r="D944" s="30" t="s">
        <v>4186</v>
      </c>
      <c r="E944" s="5" t="s">
        <v>4500</v>
      </c>
      <c r="F944" s="30" t="s">
        <v>4186</v>
      </c>
      <c r="G944" s="29" t="s">
        <v>1329</v>
      </c>
      <c r="H944" s="29" t="s">
        <v>4292</v>
      </c>
      <c r="I944" s="29" t="s">
        <v>4395</v>
      </c>
      <c r="J944" s="29" t="s">
        <v>45</v>
      </c>
      <c r="K944" s="33"/>
      <c r="L944" s="8"/>
      <c r="M944" s="4" t="s">
        <v>4169</v>
      </c>
      <c r="N944" s="28" t="s">
        <v>4171</v>
      </c>
      <c r="O944" s="28" t="s">
        <v>4170</v>
      </c>
      <c r="P944" s="8"/>
    </row>
    <row r="945" spans="1:16" ht="180">
      <c r="A945" s="2" t="s">
        <v>4058</v>
      </c>
      <c r="B945" s="36" t="s">
        <v>4481</v>
      </c>
      <c r="C945" s="1" t="s">
        <v>4079</v>
      </c>
      <c r="D945" s="30" t="s">
        <v>4187</v>
      </c>
      <c r="E945" s="5" t="s">
        <v>4501</v>
      </c>
      <c r="F945" s="30" t="s">
        <v>4187</v>
      </c>
      <c r="G945" s="29" t="s">
        <v>1329</v>
      </c>
      <c r="H945" s="29" t="s">
        <v>4293</v>
      </c>
      <c r="I945" s="29" t="s">
        <v>4396</v>
      </c>
      <c r="J945" s="29" t="s">
        <v>45</v>
      </c>
      <c r="K945" s="33"/>
      <c r="L945" s="8"/>
      <c r="M945" s="4" t="s">
        <v>4169</v>
      </c>
      <c r="N945" s="28" t="s">
        <v>4171</v>
      </c>
      <c r="O945" s="28" t="s">
        <v>4170</v>
      </c>
      <c r="P945" s="8"/>
    </row>
    <row r="946" spans="1:16" ht="225">
      <c r="A946" s="2" t="s">
        <v>4058</v>
      </c>
      <c r="B946" s="36" t="s">
        <v>4482</v>
      </c>
      <c r="C946" s="1" t="s">
        <v>4080</v>
      </c>
      <c r="D946" s="30" t="s">
        <v>4188</v>
      </c>
      <c r="E946" s="5" t="s">
        <v>4502</v>
      </c>
      <c r="F946" s="30" t="s">
        <v>4188</v>
      </c>
      <c r="G946" s="29" t="s">
        <v>1329</v>
      </c>
      <c r="H946" s="29" t="s">
        <v>4294</v>
      </c>
      <c r="I946" s="29" t="s">
        <v>4397</v>
      </c>
      <c r="J946" s="29" t="s">
        <v>45</v>
      </c>
      <c r="K946" s="33"/>
      <c r="L946" s="8"/>
      <c r="M946" s="4" t="s">
        <v>4169</v>
      </c>
      <c r="N946" s="28" t="s">
        <v>4171</v>
      </c>
      <c r="O946" s="28" t="s">
        <v>4170</v>
      </c>
      <c r="P946" s="8"/>
    </row>
    <row r="947" spans="1:16" ht="180">
      <c r="A947" s="2" t="s">
        <v>4058</v>
      </c>
      <c r="B947" s="36" t="s">
        <v>4482</v>
      </c>
      <c r="C947" s="1" t="s">
        <v>4081</v>
      </c>
      <c r="D947" s="30" t="s">
        <v>4189</v>
      </c>
      <c r="E947" s="5" t="s">
        <v>4503</v>
      </c>
      <c r="F947" s="30" t="s">
        <v>4189</v>
      </c>
      <c r="G947" s="29" t="s">
        <v>1329</v>
      </c>
      <c r="H947" s="29" t="s">
        <v>4295</v>
      </c>
      <c r="I947" s="29" t="s">
        <v>4398</v>
      </c>
      <c r="J947" s="29" t="s">
        <v>45</v>
      </c>
      <c r="K947" s="33"/>
      <c r="L947" s="8"/>
      <c r="M947" s="4" t="s">
        <v>4169</v>
      </c>
      <c r="N947" s="28" t="s">
        <v>4171</v>
      </c>
      <c r="O947" s="28" t="s">
        <v>4170</v>
      </c>
      <c r="P947" s="8"/>
    </row>
    <row r="948" spans="1:16" ht="180">
      <c r="A948" s="2" t="s">
        <v>4058</v>
      </c>
      <c r="B948" s="36" t="s">
        <v>4482</v>
      </c>
      <c r="C948" s="1" t="s">
        <v>4082</v>
      </c>
      <c r="D948" s="30" t="s">
        <v>4190</v>
      </c>
      <c r="E948" s="5" t="s">
        <v>4504</v>
      </c>
      <c r="F948" s="30" t="s">
        <v>4190</v>
      </c>
      <c r="G948" s="29" t="s">
        <v>1329</v>
      </c>
      <c r="H948" s="29" t="s">
        <v>4296</v>
      </c>
      <c r="I948" s="29" t="s">
        <v>4399</v>
      </c>
      <c r="J948" s="29" t="s">
        <v>45</v>
      </c>
      <c r="K948" s="33"/>
      <c r="L948" s="8"/>
      <c r="M948" s="4" t="s">
        <v>4169</v>
      </c>
      <c r="N948" s="28" t="s">
        <v>4171</v>
      </c>
      <c r="O948" s="28" t="s">
        <v>4170</v>
      </c>
      <c r="P948" s="8"/>
    </row>
    <row r="949" spans="1:16" ht="180">
      <c r="A949" s="2" t="s">
        <v>4058</v>
      </c>
      <c r="B949" s="36" t="s">
        <v>4482</v>
      </c>
      <c r="C949" s="1" t="s">
        <v>4083</v>
      </c>
      <c r="D949" s="30" t="s">
        <v>4191</v>
      </c>
      <c r="E949" s="5" t="s">
        <v>4505</v>
      </c>
      <c r="F949" s="30" t="s">
        <v>4191</v>
      </c>
      <c r="G949" s="29" t="s">
        <v>1329</v>
      </c>
      <c r="H949" s="29" t="s">
        <v>4297</v>
      </c>
      <c r="I949" s="29" t="s">
        <v>4400</v>
      </c>
      <c r="J949" s="29" t="s">
        <v>45</v>
      </c>
      <c r="K949" s="33"/>
      <c r="L949" s="8"/>
      <c r="M949" s="4" t="s">
        <v>4169</v>
      </c>
      <c r="N949" s="28" t="s">
        <v>4171</v>
      </c>
      <c r="O949" s="28" t="s">
        <v>4170</v>
      </c>
      <c r="P949" s="8"/>
    </row>
    <row r="950" spans="1:16" ht="180">
      <c r="A950" s="2" t="s">
        <v>4058</v>
      </c>
      <c r="B950" s="36" t="s">
        <v>4482</v>
      </c>
      <c r="C950" s="1" t="s">
        <v>4084</v>
      </c>
      <c r="D950" s="30" t="s">
        <v>4192</v>
      </c>
      <c r="E950" s="5" t="s">
        <v>4506</v>
      </c>
      <c r="F950" s="30" t="s">
        <v>4192</v>
      </c>
      <c r="G950" s="29" t="s">
        <v>1329</v>
      </c>
      <c r="H950" s="29" t="s">
        <v>4298</v>
      </c>
      <c r="I950" s="29" t="s">
        <v>4401</v>
      </c>
      <c r="J950" s="29" t="s">
        <v>45</v>
      </c>
      <c r="K950" s="33"/>
      <c r="L950" s="8"/>
      <c r="M950" s="4" t="s">
        <v>4169</v>
      </c>
      <c r="N950" s="28" t="s">
        <v>4171</v>
      </c>
      <c r="O950" s="28" t="s">
        <v>4170</v>
      </c>
      <c r="P950" s="8"/>
    </row>
    <row r="951" spans="1:16" ht="180">
      <c r="A951" s="2" t="s">
        <v>4058</v>
      </c>
      <c r="B951" s="36" t="s">
        <v>4482</v>
      </c>
      <c r="C951" s="1" t="s">
        <v>4085</v>
      </c>
      <c r="D951" s="30" t="s">
        <v>4193</v>
      </c>
      <c r="E951" s="5" t="s">
        <v>4507</v>
      </c>
      <c r="F951" s="30" t="s">
        <v>4193</v>
      </c>
      <c r="G951" s="29" t="s">
        <v>1329</v>
      </c>
      <c r="H951" s="29" t="s">
        <v>4299</v>
      </c>
      <c r="I951" s="29" t="s">
        <v>4402</v>
      </c>
      <c r="J951" s="29" t="s">
        <v>45</v>
      </c>
      <c r="K951" s="33"/>
      <c r="L951" s="8"/>
      <c r="M951" s="4" t="s">
        <v>4169</v>
      </c>
      <c r="N951" s="28" t="s">
        <v>4171</v>
      </c>
      <c r="O951" s="28" t="s">
        <v>4170</v>
      </c>
      <c r="P951" s="8"/>
    </row>
    <row r="952" spans="1:16" ht="180">
      <c r="A952" s="2" t="s">
        <v>4058</v>
      </c>
      <c r="B952" s="36" t="s">
        <v>4482</v>
      </c>
      <c r="C952" s="1" t="s">
        <v>4086</v>
      </c>
      <c r="D952" s="30" t="s">
        <v>4194</v>
      </c>
      <c r="E952" s="5" t="s">
        <v>4508</v>
      </c>
      <c r="F952" s="30" t="s">
        <v>4194</v>
      </c>
      <c r="G952" s="29" t="s">
        <v>1329</v>
      </c>
      <c r="H952" s="29" t="s">
        <v>4300</v>
      </c>
      <c r="I952" s="29" t="s">
        <v>4403</v>
      </c>
      <c r="J952" s="29" t="s">
        <v>45</v>
      </c>
      <c r="K952" s="33"/>
      <c r="L952" s="8"/>
      <c r="M952" s="4" t="s">
        <v>4169</v>
      </c>
      <c r="N952" s="28" t="s">
        <v>4171</v>
      </c>
      <c r="O952" s="28" t="s">
        <v>4170</v>
      </c>
      <c r="P952" s="8"/>
    </row>
    <row r="953" spans="1:16" ht="180">
      <c r="A953" s="2" t="s">
        <v>4058</v>
      </c>
      <c r="B953" s="36" t="s">
        <v>4482</v>
      </c>
      <c r="C953" s="1" t="s">
        <v>4087</v>
      </c>
      <c r="D953" s="30" t="s">
        <v>4195</v>
      </c>
      <c r="E953" s="5" t="s">
        <v>4509</v>
      </c>
      <c r="F953" s="30" t="s">
        <v>4195</v>
      </c>
      <c r="G953" s="29" t="s">
        <v>1329</v>
      </c>
      <c r="H953" s="29" t="s">
        <v>4301</v>
      </c>
      <c r="I953" s="29" t="s">
        <v>4404</v>
      </c>
      <c r="J953" s="29" t="s">
        <v>45</v>
      </c>
      <c r="K953" s="33"/>
      <c r="L953" s="8"/>
      <c r="M953" s="4" t="s">
        <v>4169</v>
      </c>
      <c r="N953" s="28" t="s">
        <v>4171</v>
      </c>
      <c r="O953" s="28" t="s">
        <v>4170</v>
      </c>
      <c r="P953" s="8"/>
    </row>
    <row r="954" spans="1:16" ht="180">
      <c r="A954" s="2" t="s">
        <v>4058</v>
      </c>
      <c r="B954" s="36" t="s">
        <v>4482</v>
      </c>
      <c r="C954" s="1" t="s">
        <v>4088</v>
      </c>
      <c r="D954" s="30" t="s">
        <v>4196</v>
      </c>
      <c r="E954" s="5" t="s">
        <v>4510</v>
      </c>
      <c r="F954" s="30" t="s">
        <v>4196</v>
      </c>
      <c r="G954" s="29" t="s">
        <v>1329</v>
      </c>
      <c r="H954" s="29" t="s">
        <v>4302</v>
      </c>
      <c r="I954" s="29" t="s">
        <v>4405</v>
      </c>
      <c r="J954" s="29" t="s">
        <v>45</v>
      </c>
      <c r="K954" s="33"/>
      <c r="L954" s="8"/>
      <c r="M954" s="4" t="s">
        <v>4169</v>
      </c>
      <c r="N954" s="28" t="s">
        <v>4171</v>
      </c>
      <c r="O954" s="28" t="s">
        <v>4170</v>
      </c>
      <c r="P954" s="8"/>
    </row>
    <row r="955" spans="1:16" ht="180">
      <c r="A955" s="2" t="s">
        <v>4058</v>
      </c>
      <c r="B955" s="36" t="s">
        <v>4482</v>
      </c>
      <c r="C955" s="1" t="s">
        <v>4089</v>
      </c>
      <c r="D955" s="30" t="s">
        <v>4197</v>
      </c>
      <c r="E955" s="5" t="s">
        <v>4511</v>
      </c>
      <c r="F955" s="30" t="s">
        <v>4197</v>
      </c>
      <c r="G955" s="29" t="s">
        <v>1329</v>
      </c>
      <c r="H955" s="29" t="s">
        <v>4303</v>
      </c>
      <c r="I955" s="29" t="s">
        <v>4406</v>
      </c>
      <c r="J955" s="29" t="s">
        <v>45</v>
      </c>
      <c r="K955" s="33"/>
      <c r="L955" s="8"/>
      <c r="M955" s="4" t="s">
        <v>4169</v>
      </c>
      <c r="N955" s="28" t="s">
        <v>4171</v>
      </c>
      <c r="O955" s="28" t="s">
        <v>4170</v>
      </c>
      <c r="P955" s="8"/>
    </row>
    <row r="956" spans="1:16" ht="195">
      <c r="A956" s="2" t="s">
        <v>4058</v>
      </c>
      <c r="B956" s="36" t="s">
        <v>4482</v>
      </c>
      <c r="C956" s="1" t="s">
        <v>4090</v>
      </c>
      <c r="D956" s="30" t="s">
        <v>4198</v>
      </c>
      <c r="E956" s="5" t="s">
        <v>4512</v>
      </c>
      <c r="F956" s="30" t="s">
        <v>4198</v>
      </c>
      <c r="G956" s="29" t="s">
        <v>1329</v>
      </c>
      <c r="H956" s="29" t="s">
        <v>4304</v>
      </c>
      <c r="I956" s="29" t="s">
        <v>4384</v>
      </c>
      <c r="J956" s="29" t="s">
        <v>45</v>
      </c>
      <c r="K956" s="33"/>
      <c r="L956" s="8"/>
      <c r="M956" s="4" t="s">
        <v>4169</v>
      </c>
      <c r="N956" s="28" t="s">
        <v>4171</v>
      </c>
      <c r="O956" s="28" t="s">
        <v>4170</v>
      </c>
      <c r="P956" s="8"/>
    </row>
    <row r="957" spans="1:16" ht="180">
      <c r="A957" s="2" t="s">
        <v>4058</v>
      </c>
      <c r="B957" s="36" t="s">
        <v>4482</v>
      </c>
      <c r="C957" s="1" t="s">
        <v>4091</v>
      </c>
      <c r="D957" s="30" t="s">
        <v>4199</v>
      </c>
      <c r="E957" s="5" t="s">
        <v>4513</v>
      </c>
      <c r="F957" s="30" t="s">
        <v>4199</v>
      </c>
      <c r="G957" s="29" t="s">
        <v>1329</v>
      </c>
      <c r="H957" s="29" t="s">
        <v>4305</v>
      </c>
      <c r="I957" s="29" t="s">
        <v>4395</v>
      </c>
      <c r="J957" s="29" t="s">
        <v>20</v>
      </c>
      <c r="K957" s="33"/>
      <c r="L957" s="8"/>
      <c r="M957" s="4" t="s">
        <v>4169</v>
      </c>
      <c r="N957" s="28" t="s">
        <v>4171</v>
      </c>
      <c r="O957" s="28" t="s">
        <v>4170</v>
      </c>
      <c r="P957" s="8"/>
    </row>
    <row r="958" spans="1:16" ht="180">
      <c r="A958" s="2" t="s">
        <v>4058</v>
      </c>
      <c r="B958" s="36" t="s">
        <v>4482</v>
      </c>
      <c r="C958" s="1" t="s">
        <v>4092</v>
      </c>
      <c r="D958" s="30" t="s">
        <v>4200</v>
      </c>
      <c r="E958" s="5" t="s">
        <v>4514</v>
      </c>
      <c r="F958" s="30" t="s">
        <v>4200</v>
      </c>
      <c r="G958" s="29" t="s">
        <v>1329</v>
      </c>
      <c r="H958" s="29" t="s">
        <v>4306</v>
      </c>
      <c r="I958" s="29" t="s">
        <v>4396</v>
      </c>
      <c r="J958" s="29" t="s">
        <v>20</v>
      </c>
      <c r="K958" s="33"/>
      <c r="L958" s="8"/>
      <c r="M958" s="4" t="s">
        <v>4169</v>
      </c>
      <c r="N958" s="28" t="s">
        <v>4171</v>
      </c>
      <c r="O958" s="28" t="s">
        <v>4170</v>
      </c>
      <c r="P958" s="8"/>
    </row>
    <row r="959" spans="1:16" ht="225">
      <c r="A959" s="2" t="s">
        <v>4058</v>
      </c>
      <c r="B959" s="36" t="s">
        <v>4482</v>
      </c>
      <c r="C959" s="1" t="s">
        <v>4093</v>
      </c>
      <c r="D959" s="30" t="s">
        <v>4201</v>
      </c>
      <c r="E959" s="5" t="s">
        <v>4515</v>
      </c>
      <c r="F959" s="30" t="s">
        <v>4201</v>
      </c>
      <c r="G959" s="29" t="s">
        <v>1329</v>
      </c>
      <c r="H959" s="29" t="s">
        <v>4307</v>
      </c>
      <c r="I959" s="29" t="s">
        <v>4397</v>
      </c>
      <c r="J959" s="29" t="s">
        <v>20</v>
      </c>
      <c r="K959" s="33"/>
      <c r="L959" s="8"/>
      <c r="M959" s="4" t="s">
        <v>4169</v>
      </c>
      <c r="N959" s="28" t="s">
        <v>4171</v>
      </c>
      <c r="O959" s="28" t="s">
        <v>4170</v>
      </c>
      <c r="P959" s="8"/>
    </row>
    <row r="960" spans="1:16" ht="180">
      <c r="A960" s="2" t="s">
        <v>4058</v>
      </c>
      <c r="B960" s="36" t="s">
        <v>4482</v>
      </c>
      <c r="C960" s="1" t="s">
        <v>4094</v>
      </c>
      <c r="D960" s="30" t="s">
        <v>4202</v>
      </c>
      <c r="E960" s="5" t="s">
        <v>4516</v>
      </c>
      <c r="F960" s="30" t="s">
        <v>4202</v>
      </c>
      <c r="G960" s="29" t="s">
        <v>1329</v>
      </c>
      <c r="H960" s="29" t="s">
        <v>4308</v>
      </c>
      <c r="I960" s="29" t="s">
        <v>4402</v>
      </c>
      <c r="J960" s="29" t="s">
        <v>20</v>
      </c>
      <c r="K960" s="33"/>
      <c r="L960" s="8"/>
      <c r="M960" s="4" t="s">
        <v>4169</v>
      </c>
      <c r="N960" s="28" t="s">
        <v>4171</v>
      </c>
      <c r="O960" s="28" t="s">
        <v>4170</v>
      </c>
      <c r="P960" s="8"/>
    </row>
    <row r="961" spans="1:16" ht="180">
      <c r="A961" s="2" t="s">
        <v>4058</v>
      </c>
      <c r="B961" s="36" t="s">
        <v>4482</v>
      </c>
      <c r="C961" s="1" t="s">
        <v>4095</v>
      </c>
      <c r="D961" s="30" t="s">
        <v>4203</v>
      </c>
      <c r="E961" s="5" t="s">
        <v>4599</v>
      </c>
      <c r="F961" s="30" t="s">
        <v>4203</v>
      </c>
      <c r="G961" s="29" t="s">
        <v>1329</v>
      </c>
      <c r="H961" s="29" t="s">
        <v>4309</v>
      </c>
      <c r="I961" s="29" t="s">
        <v>4403</v>
      </c>
      <c r="J961" s="29" t="s">
        <v>20</v>
      </c>
      <c r="K961" s="33"/>
      <c r="L961" s="8"/>
      <c r="M961" s="4" t="s">
        <v>4169</v>
      </c>
      <c r="N961" s="28" t="s">
        <v>4171</v>
      </c>
      <c r="O961" s="28" t="s">
        <v>4170</v>
      </c>
      <c r="P961" s="8"/>
    </row>
    <row r="962" spans="1:16" ht="180">
      <c r="A962" s="2" t="s">
        <v>4058</v>
      </c>
      <c r="B962" s="36" t="s">
        <v>4482</v>
      </c>
      <c r="C962" s="1" t="s">
        <v>4096</v>
      </c>
      <c r="D962" s="30" t="s">
        <v>4204</v>
      </c>
      <c r="E962" s="5" t="s">
        <v>4517</v>
      </c>
      <c r="F962" s="30" t="s">
        <v>4204</v>
      </c>
      <c r="G962" s="29" t="s">
        <v>1329</v>
      </c>
      <c r="H962" s="29" t="s">
        <v>4310</v>
      </c>
      <c r="I962" s="29" t="s">
        <v>4405</v>
      </c>
      <c r="J962" s="29" t="s">
        <v>20</v>
      </c>
      <c r="K962" s="33"/>
      <c r="L962" s="8"/>
      <c r="M962" s="4" t="s">
        <v>4169</v>
      </c>
      <c r="N962" s="28" t="s">
        <v>4171</v>
      </c>
      <c r="O962" s="28" t="s">
        <v>4170</v>
      </c>
      <c r="P962" s="8"/>
    </row>
    <row r="963" spans="1:16" ht="30" customHeight="1">
      <c r="A963" s="2" t="s">
        <v>4058</v>
      </c>
      <c r="B963" s="36" t="s">
        <v>4482</v>
      </c>
      <c r="C963" s="1" t="s">
        <v>4097</v>
      </c>
      <c r="D963" s="30" t="s">
        <v>4205</v>
      </c>
      <c r="E963" s="5" t="s">
        <v>4518</v>
      </c>
      <c r="F963" s="30" t="s">
        <v>4205</v>
      </c>
      <c r="G963" s="29" t="s">
        <v>1329</v>
      </c>
      <c r="H963" s="29" t="s">
        <v>4311</v>
      </c>
      <c r="I963" s="29" t="s">
        <v>4406</v>
      </c>
      <c r="J963" s="29" t="s">
        <v>20</v>
      </c>
      <c r="K963" s="33"/>
      <c r="L963" s="8"/>
      <c r="M963" s="4" t="s">
        <v>4169</v>
      </c>
      <c r="N963" s="28" t="s">
        <v>4171</v>
      </c>
      <c r="O963" s="28" t="s">
        <v>4170</v>
      </c>
      <c r="P963" s="8"/>
    </row>
    <row r="964" spans="1:16" ht="195">
      <c r="A964" s="2" t="s">
        <v>4058</v>
      </c>
      <c r="B964" s="36" t="s">
        <v>4483</v>
      </c>
      <c r="C964" s="1" t="s">
        <v>4098</v>
      </c>
      <c r="D964" s="30" t="s">
        <v>4206</v>
      </c>
      <c r="E964" s="5" t="s">
        <v>4519</v>
      </c>
      <c r="F964" s="30" t="s">
        <v>4206</v>
      </c>
      <c r="G964" s="29" t="s">
        <v>1329</v>
      </c>
      <c r="H964" s="29" t="s">
        <v>4312</v>
      </c>
      <c r="I964" s="29" t="s">
        <v>4407</v>
      </c>
      <c r="J964" s="29" t="s">
        <v>45</v>
      </c>
      <c r="K964" s="33"/>
      <c r="L964" s="8"/>
      <c r="M964" s="4" t="s">
        <v>4169</v>
      </c>
      <c r="N964" s="28" t="s">
        <v>4171</v>
      </c>
      <c r="O964" s="28" t="s">
        <v>4170</v>
      </c>
      <c r="P964" s="8"/>
    </row>
    <row r="965" spans="1:16" ht="180">
      <c r="A965" s="2" t="s">
        <v>4058</v>
      </c>
      <c r="B965" s="36" t="s">
        <v>4483</v>
      </c>
      <c r="C965" s="1" t="s">
        <v>4099</v>
      </c>
      <c r="D965" s="30" t="s">
        <v>4207</v>
      </c>
      <c r="E965" s="5" t="s">
        <v>4520</v>
      </c>
      <c r="F965" s="30" t="s">
        <v>4207</v>
      </c>
      <c r="G965" s="29" t="s">
        <v>1329</v>
      </c>
      <c r="H965" s="29" t="s">
        <v>4313</v>
      </c>
      <c r="I965" s="29" t="s">
        <v>4408</v>
      </c>
      <c r="J965" s="29" t="s">
        <v>45</v>
      </c>
      <c r="K965" s="33"/>
      <c r="L965" s="8"/>
      <c r="M965" s="4" t="s">
        <v>4169</v>
      </c>
      <c r="N965" s="28" t="s">
        <v>4171</v>
      </c>
      <c r="O965" s="28" t="s">
        <v>4170</v>
      </c>
      <c r="P965" s="8"/>
    </row>
    <row r="966" spans="1:16" ht="180">
      <c r="A966" s="2" t="s">
        <v>4058</v>
      </c>
      <c r="B966" s="36" t="s">
        <v>4483</v>
      </c>
      <c r="C966" s="1" t="s">
        <v>4100</v>
      </c>
      <c r="D966" s="30" t="s">
        <v>4208</v>
      </c>
      <c r="E966" s="5" t="s">
        <v>4521</v>
      </c>
      <c r="F966" s="30" t="s">
        <v>4208</v>
      </c>
      <c r="G966" s="29" t="s">
        <v>1329</v>
      </c>
      <c r="H966" s="29" t="s">
        <v>4314</v>
      </c>
      <c r="I966" s="29" t="s">
        <v>4409</v>
      </c>
      <c r="J966" s="29" t="s">
        <v>45</v>
      </c>
      <c r="K966" s="33"/>
      <c r="L966" s="8"/>
      <c r="M966" s="4" t="s">
        <v>4169</v>
      </c>
      <c r="N966" s="28" t="s">
        <v>4171</v>
      </c>
      <c r="O966" s="28" t="s">
        <v>4170</v>
      </c>
      <c r="P966" s="8"/>
    </row>
    <row r="967" spans="1:16" ht="180">
      <c r="A967" s="2" t="s">
        <v>4058</v>
      </c>
      <c r="B967" s="36" t="s">
        <v>4483</v>
      </c>
      <c r="C967" s="1" t="s">
        <v>4101</v>
      </c>
      <c r="D967" s="30" t="s">
        <v>4209</v>
      </c>
      <c r="E967" s="5" t="s">
        <v>4522</v>
      </c>
      <c r="F967" s="30" t="s">
        <v>4209</v>
      </c>
      <c r="G967" s="29" t="s">
        <v>1329</v>
      </c>
      <c r="H967" s="29" t="s">
        <v>4315</v>
      </c>
      <c r="I967" s="29" t="s">
        <v>4410</v>
      </c>
      <c r="J967" s="29" t="s">
        <v>45</v>
      </c>
      <c r="K967" s="33"/>
      <c r="L967" s="8"/>
      <c r="M967" s="4" t="s">
        <v>4169</v>
      </c>
      <c r="N967" s="28" t="s">
        <v>4171</v>
      </c>
      <c r="O967" s="28" t="s">
        <v>4170</v>
      </c>
      <c r="P967" s="8"/>
    </row>
    <row r="968" spans="1:16" ht="165">
      <c r="A968" s="2" t="s">
        <v>4058</v>
      </c>
      <c r="B968" s="36" t="s">
        <v>4483</v>
      </c>
      <c r="C968" s="1" t="s">
        <v>4102</v>
      </c>
      <c r="D968" s="30" t="s">
        <v>4210</v>
      </c>
      <c r="E968" s="5" t="s">
        <v>4523</v>
      </c>
      <c r="F968" s="30" t="s">
        <v>4210</v>
      </c>
      <c r="G968" s="29" t="s">
        <v>1329</v>
      </c>
      <c r="H968" s="29" t="s">
        <v>4316</v>
      </c>
      <c r="I968" s="29" t="s">
        <v>4411</v>
      </c>
      <c r="J968" s="29" t="s">
        <v>45</v>
      </c>
      <c r="K968" s="33"/>
      <c r="L968" s="8"/>
      <c r="M968" s="4" t="s">
        <v>4169</v>
      </c>
      <c r="N968" s="28" t="s">
        <v>4171</v>
      </c>
      <c r="O968" s="28" t="s">
        <v>4170</v>
      </c>
      <c r="P968" s="8"/>
    </row>
    <row r="969" spans="1:16" ht="30" customHeight="1">
      <c r="A969" s="2" t="s">
        <v>4058</v>
      </c>
      <c r="B969" s="36" t="s">
        <v>4483</v>
      </c>
      <c r="C969" s="1" t="s">
        <v>4103</v>
      </c>
      <c r="D969" s="30" t="s">
        <v>4211</v>
      </c>
      <c r="E969" s="5" t="s">
        <v>4524</v>
      </c>
      <c r="F969" s="30" t="s">
        <v>4211</v>
      </c>
      <c r="G969" s="29" t="s">
        <v>1329</v>
      </c>
      <c r="H969" s="29" t="s">
        <v>4317</v>
      </c>
      <c r="I969" s="29" t="s">
        <v>4412</v>
      </c>
      <c r="J969" s="29" t="s">
        <v>45</v>
      </c>
      <c r="K969" s="33"/>
      <c r="L969" s="8"/>
      <c r="M969" s="4" t="s">
        <v>4169</v>
      </c>
      <c r="N969" s="28" t="s">
        <v>4171</v>
      </c>
      <c r="O969" s="28" t="s">
        <v>4170</v>
      </c>
      <c r="P969" s="8"/>
    </row>
    <row r="970" spans="1:16" ht="165">
      <c r="A970" s="2" t="s">
        <v>4058</v>
      </c>
      <c r="B970" s="36" t="s">
        <v>4483</v>
      </c>
      <c r="C970" s="1" t="s">
        <v>4104</v>
      </c>
      <c r="D970" s="30" t="s">
        <v>4212</v>
      </c>
      <c r="E970" s="5" t="s">
        <v>4525</v>
      </c>
      <c r="F970" s="30" t="s">
        <v>4212</v>
      </c>
      <c r="G970" s="29" t="s">
        <v>1329</v>
      </c>
      <c r="H970" s="29" t="s">
        <v>4318</v>
      </c>
      <c r="I970" s="29" t="s">
        <v>4413</v>
      </c>
      <c r="J970" s="29" t="s">
        <v>45</v>
      </c>
      <c r="K970" s="33"/>
      <c r="L970" s="8"/>
      <c r="M970" s="4" t="s">
        <v>4169</v>
      </c>
      <c r="N970" s="28" t="s">
        <v>4171</v>
      </c>
      <c r="O970" s="28" t="s">
        <v>4170</v>
      </c>
      <c r="P970" s="8"/>
    </row>
    <row r="971" spans="1:16" ht="30" customHeight="1">
      <c r="A971" s="2" t="s">
        <v>4058</v>
      </c>
      <c r="B971" s="36" t="s">
        <v>4483</v>
      </c>
      <c r="C971" s="1" t="s">
        <v>4105</v>
      </c>
      <c r="D971" s="30" t="s">
        <v>4213</v>
      </c>
      <c r="E971" s="5" t="s">
        <v>4526</v>
      </c>
      <c r="F971" s="30" t="s">
        <v>4213</v>
      </c>
      <c r="G971" s="29" t="s">
        <v>1329</v>
      </c>
      <c r="H971" s="29" t="s">
        <v>4319</v>
      </c>
      <c r="I971" s="29" t="s">
        <v>4414</v>
      </c>
      <c r="J971" s="29" t="s">
        <v>45</v>
      </c>
      <c r="K971" s="33"/>
      <c r="L971" s="8"/>
      <c r="M971" s="4" t="s">
        <v>4169</v>
      </c>
      <c r="N971" s="28" t="s">
        <v>4171</v>
      </c>
      <c r="O971" s="28" t="s">
        <v>4170</v>
      </c>
      <c r="P971" s="8"/>
    </row>
    <row r="972" spans="1:16" ht="165">
      <c r="A972" s="2" t="s">
        <v>4058</v>
      </c>
      <c r="B972" s="36" t="s">
        <v>4483</v>
      </c>
      <c r="C972" s="1" t="s">
        <v>4106</v>
      </c>
      <c r="D972" s="30" t="s">
        <v>4214</v>
      </c>
      <c r="E972" s="5" t="s">
        <v>4527</v>
      </c>
      <c r="F972" s="30" t="s">
        <v>4214</v>
      </c>
      <c r="G972" s="29" t="s">
        <v>1329</v>
      </c>
      <c r="H972" s="29" t="s">
        <v>4320</v>
      </c>
      <c r="I972" s="29" t="s">
        <v>4415</v>
      </c>
      <c r="J972" s="29" t="s">
        <v>45</v>
      </c>
      <c r="K972" s="33"/>
      <c r="L972" s="8"/>
      <c r="M972" s="4" t="s">
        <v>4169</v>
      </c>
      <c r="N972" s="28" t="s">
        <v>4171</v>
      </c>
      <c r="O972" s="28" t="s">
        <v>4170</v>
      </c>
      <c r="P972" s="8"/>
    </row>
    <row r="973" spans="1:16" ht="165">
      <c r="A973" s="2" t="s">
        <v>4058</v>
      </c>
      <c r="B973" s="36" t="s">
        <v>4483</v>
      </c>
      <c r="C973" s="1" t="s">
        <v>4107</v>
      </c>
      <c r="D973" s="30" t="s">
        <v>4215</v>
      </c>
      <c r="E973" s="5" t="s">
        <v>4528</v>
      </c>
      <c r="F973" s="30" t="s">
        <v>4215</v>
      </c>
      <c r="G973" s="29" t="s">
        <v>1329</v>
      </c>
      <c r="H973" s="29" t="s">
        <v>4321</v>
      </c>
      <c r="I973" s="29" t="s">
        <v>4416</v>
      </c>
      <c r="J973" s="29" t="s">
        <v>45</v>
      </c>
      <c r="K973" s="33"/>
      <c r="L973" s="8"/>
      <c r="M973" s="4" t="s">
        <v>4169</v>
      </c>
      <c r="N973" s="28" t="s">
        <v>4171</v>
      </c>
      <c r="O973" s="28" t="s">
        <v>4170</v>
      </c>
      <c r="P973" s="8"/>
    </row>
    <row r="974" spans="1:16" ht="165">
      <c r="A974" s="2" t="s">
        <v>4058</v>
      </c>
      <c r="B974" s="36" t="s">
        <v>4483</v>
      </c>
      <c r="C974" s="1" t="s">
        <v>4108</v>
      </c>
      <c r="D974" s="30" t="s">
        <v>4216</v>
      </c>
      <c r="E974" s="5" t="s">
        <v>4529</v>
      </c>
      <c r="F974" s="30" t="s">
        <v>4216</v>
      </c>
      <c r="G974" s="29" t="s">
        <v>1329</v>
      </c>
      <c r="H974" s="29" t="s">
        <v>4322</v>
      </c>
      <c r="I974" s="29" t="s">
        <v>4417</v>
      </c>
      <c r="J974" s="29" t="s">
        <v>45</v>
      </c>
      <c r="K974" s="33"/>
      <c r="L974" s="8"/>
      <c r="M974" s="4" t="s">
        <v>4169</v>
      </c>
      <c r="N974" s="28" t="s">
        <v>4171</v>
      </c>
      <c r="O974" s="28" t="s">
        <v>4170</v>
      </c>
      <c r="P974" s="8"/>
    </row>
    <row r="975" spans="1:16" ht="165">
      <c r="A975" s="2" t="s">
        <v>4058</v>
      </c>
      <c r="B975" s="36" t="s">
        <v>4483</v>
      </c>
      <c r="C975" s="1" t="s">
        <v>4109</v>
      </c>
      <c r="D975" s="30" t="s">
        <v>4217</v>
      </c>
      <c r="E975" s="5" t="s">
        <v>4530</v>
      </c>
      <c r="F975" s="30" t="s">
        <v>4217</v>
      </c>
      <c r="G975" s="29" t="s">
        <v>1329</v>
      </c>
      <c r="H975" s="29" t="s">
        <v>4323</v>
      </c>
      <c r="I975" s="29" t="s">
        <v>4418</v>
      </c>
      <c r="J975" s="29" t="s">
        <v>45</v>
      </c>
      <c r="K975" s="33"/>
      <c r="L975" s="8"/>
      <c r="M975" s="4" t="s">
        <v>4169</v>
      </c>
      <c r="N975" s="28" t="s">
        <v>4171</v>
      </c>
      <c r="O975" s="28" t="s">
        <v>4170</v>
      </c>
      <c r="P975" s="8"/>
    </row>
    <row r="976" spans="1:16" ht="180">
      <c r="A976" s="2" t="s">
        <v>4058</v>
      </c>
      <c r="B976" s="36" t="s">
        <v>4483</v>
      </c>
      <c r="C976" s="1" t="s">
        <v>4110</v>
      </c>
      <c r="D976" s="30" t="s">
        <v>4218</v>
      </c>
      <c r="E976" s="5" t="s">
        <v>4531</v>
      </c>
      <c r="F976" s="30" t="s">
        <v>4218</v>
      </c>
      <c r="G976" s="29" t="s">
        <v>1329</v>
      </c>
      <c r="H976" s="29" t="s">
        <v>4324</v>
      </c>
      <c r="I976" s="29" t="s">
        <v>4419</v>
      </c>
      <c r="J976" s="29" t="s">
        <v>45</v>
      </c>
      <c r="K976" s="33"/>
      <c r="L976" s="8"/>
      <c r="M976" s="4" t="s">
        <v>4169</v>
      </c>
      <c r="N976" s="28" t="s">
        <v>4171</v>
      </c>
      <c r="O976" s="28" t="s">
        <v>4170</v>
      </c>
      <c r="P976" s="8"/>
    </row>
    <row r="977" spans="1:16" ht="30" customHeight="1">
      <c r="A977" s="2" t="s">
        <v>4058</v>
      </c>
      <c r="B977" s="36" t="s">
        <v>4483</v>
      </c>
      <c r="C977" s="1" t="s">
        <v>4111</v>
      </c>
      <c r="D977" s="30" t="s">
        <v>4219</v>
      </c>
      <c r="E977" s="5" t="s">
        <v>4532</v>
      </c>
      <c r="F977" s="30" t="s">
        <v>4219</v>
      </c>
      <c r="G977" s="29" t="s">
        <v>1329</v>
      </c>
      <c r="H977" s="29" t="s">
        <v>4325</v>
      </c>
      <c r="I977" s="29" t="s">
        <v>4420</v>
      </c>
      <c r="J977" s="29" t="s">
        <v>45</v>
      </c>
      <c r="K977" s="33"/>
      <c r="L977" s="8"/>
      <c r="M977" s="4" t="s">
        <v>4169</v>
      </c>
      <c r="N977" s="28" t="s">
        <v>4171</v>
      </c>
      <c r="O977" s="28" t="s">
        <v>4170</v>
      </c>
      <c r="P977" s="8"/>
    </row>
    <row r="978" spans="1:16" ht="180">
      <c r="A978" s="2" t="s">
        <v>4058</v>
      </c>
      <c r="B978" s="36" t="s">
        <v>4483</v>
      </c>
      <c r="C978" s="1" t="s">
        <v>4112</v>
      </c>
      <c r="D978" s="30" t="s">
        <v>4220</v>
      </c>
      <c r="E978" s="5" t="s">
        <v>4533</v>
      </c>
      <c r="F978" s="30" t="s">
        <v>4220</v>
      </c>
      <c r="G978" s="29" t="s">
        <v>1329</v>
      </c>
      <c r="H978" s="29" t="s">
        <v>4326</v>
      </c>
      <c r="I978" s="29" t="s">
        <v>4421</v>
      </c>
      <c r="J978" s="29" t="s">
        <v>45</v>
      </c>
      <c r="K978" s="33"/>
      <c r="L978" s="8"/>
      <c r="M978" s="4" t="s">
        <v>4169</v>
      </c>
      <c r="N978" s="28" t="s">
        <v>4171</v>
      </c>
      <c r="O978" s="28" t="s">
        <v>4170</v>
      </c>
      <c r="P978" s="8"/>
    </row>
    <row r="979" spans="1:16" ht="30" customHeight="1">
      <c r="A979" s="2" t="s">
        <v>4058</v>
      </c>
      <c r="B979" s="36" t="s">
        <v>4483</v>
      </c>
      <c r="C979" s="1" t="s">
        <v>4113</v>
      </c>
      <c r="D979" s="30" t="s">
        <v>4221</v>
      </c>
      <c r="E979" s="5" t="s">
        <v>4534</v>
      </c>
      <c r="F979" s="30" t="s">
        <v>4221</v>
      </c>
      <c r="G979" s="29" t="s">
        <v>1329</v>
      </c>
      <c r="H979" s="29" t="s">
        <v>4327</v>
      </c>
      <c r="I979" s="29" t="s">
        <v>4414</v>
      </c>
      <c r="J979" s="29" t="s">
        <v>20</v>
      </c>
      <c r="K979" s="33"/>
      <c r="L979" s="8"/>
      <c r="M979" s="4" t="s">
        <v>4169</v>
      </c>
      <c r="N979" s="28" t="s">
        <v>4171</v>
      </c>
      <c r="O979" s="28" t="s">
        <v>4170</v>
      </c>
      <c r="P979" s="8"/>
    </row>
    <row r="980" spans="1:16" ht="165">
      <c r="A980" s="2" t="s">
        <v>4058</v>
      </c>
      <c r="B980" s="36" t="s">
        <v>4483</v>
      </c>
      <c r="C980" s="1" t="s">
        <v>4114</v>
      </c>
      <c r="D980" s="30" t="s">
        <v>4222</v>
      </c>
      <c r="E980" s="5" t="s">
        <v>4535</v>
      </c>
      <c r="F980" s="30" t="s">
        <v>4222</v>
      </c>
      <c r="G980" s="29" t="s">
        <v>1329</v>
      </c>
      <c r="H980" s="29" t="s">
        <v>4328</v>
      </c>
      <c r="I980" s="29" t="s">
        <v>4417</v>
      </c>
      <c r="J980" s="29" t="s">
        <v>20</v>
      </c>
      <c r="K980" s="33"/>
      <c r="L980" s="8"/>
      <c r="M980" s="4" t="s">
        <v>4169</v>
      </c>
      <c r="N980" s="28" t="s">
        <v>4171</v>
      </c>
      <c r="O980" s="28" t="s">
        <v>4170</v>
      </c>
      <c r="P980" s="8"/>
    </row>
    <row r="981" spans="1:16" ht="165">
      <c r="A981" s="2" t="s">
        <v>4058</v>
      </c>
      <c r="B981" s="36" t="s">
        <v>4483</v>
      </c>
      <c r="C981" s="1" t="s">
        <v>4115</v>
      </c>
      <c r="D981" s="30" t="s">
        <v>4223</v>
      </c>
      <c r="E981" s="5" t="s">
        <v>4536</v>
      </c>
      <c r="F981" s="30" t="s">
        <v>4223</v>
      </c>
      <c r="G981" s="29" t="s">
        <v>1329</v>
      </c>
      <c r="H981" s="29" t="s">
        <v>4329</v>
      </c>
      <c r="I981" s="29" t="s">
        <v>4418</v>
      </c>
      <c r="J981" s="29" t="s">
        <v>20</v>
      </c>
      <c r="K981" s="33"/>
      <c r="L981" s="8"/>
      <c r="M981" s="4" t="s">
        <v>4169</v>
      </c>
      <c r="N981" s="28" t="s">
        <v>4171</v>
      </c>
      <c r="O981" s="28" t="s">
        <v>4170</v>
      </c>
      <c r="P981" s="8"/>
    </row>
    <row r="982" spans="1:16" ht="165">
      <c r="A982" s="2" t="s">
        <v>4058</v>
      </c>
      <c r="B982" s="36" t="s">
        <v>4483</v>
      </c>
      <c r="C982" s="1" t="s">
        <v>4116</v>
      </c>
      <c r="D982" s="30" t="s">
        <v>4224</v>
      </c>
      <c r="E982" s="5" t="s">
        <v>4537</v>
      </c>
      <c r="F982" s="30" t="s">
        <v>4224</v>
      </c>
      <c r="G982" s="29" t="s">
        <v>1329</v>
      </c>
      <c r="H982" s="29" t="s">
        <v>4330</v>
      </c>
      <c r="I982" s="29" t="s">
        <v>4419</v>
      </c>
      <c r="J982" s="29" t="s">
        <v>20</v>
      </c>
      <c r="K982" s="33"/>
      <c r="L982" s="8"/>
      <c r="M982" s="4" t="s">
        <v>4169</v>
      </c>
      <c r="N982" s="28" t="s">
        <v>4171</v>
      </c>
      <c r="O982" s="28" t="s">
        <v>4170</v>
      </c>
      <c r="P982" s="8"/>
    </row>
    <row r="983" spans="1:16" ht="165">
      <c r="A983" s="2" t="s">
        <v>4058</v>
      </c>
      <c r="B983" s="36" t="s">
        <v>4483</v>
      </c>
      <c r="C983" s="1" t="s">
        <v>4117</v>
      </c>
      <c r="D983" s="30" t="s">
        <v>4225</v>
      </c>
      <c r="E983" s="5" t="s">
        <v>4538</v>
      </c>
      <c r="F983" s="30" t="s">
        <v>4225</v>
      </c>
      <c r="G983" s="29" t="s">
        <v>1329</v>
      </c>
      <c r="H983" s="29" t="s">
        <v>4331</v>
      </c>
      <c r="I983" s="29" t="s">
        <v>4420</v>
      </c>
      <c r="J983" s="29" t="s">
        <v>20</v>
      </c>
      <c r="K983" s="33"/>
      <c r="L983" s="8"/>
      <c r="M983" s="4" t="s">
        <v>4169</v>
      </c>
      <c r="N983" s="28" t="s">
        <v>4171</v>
      </c>
      <c r="O983" s="28" t="s">
        <v>4170</v>
      </c>
      <c r="P983" s="8"/>
    </row>
    <row r="984" spans="1:16" ht="195">
      <c r="A984" s="2" t="s">
        <v>4058</v>
      </c>
      <c r="B984" s="36" t="s">
        <v>4483</v>
      </c>
      <c r="C984" s="1" t="s">
        <v>4118</v>
      </c>
      <c r="D984" s="30" t="s">
        <v>4226</v>
      </c>
      <c r="E984" s="5" t="s">
        <v>4539</v>
      </c>
      <c r="F984" s="30" t="s">
        <v>4226</v>
      </c>
      <c r="G984" s="29" t="s">
        <v>1329</v>
      </c>
      <c r="H984" s="29" t="s">
        <v>4332</v>
      </c>
      <c r="I984" s="29" t="s">
        <v>4411</v>
      </c>
      <c r="J984" s="29" t="s">
        <v>53</v>
      </c>
      <c r="K984" s="33"/>
      <c r="L984" s="8"/>
      <c r="M984" s="4" t="s">
        <v>4169</v>
      </c>
      <c r="N984" s="28" t="s">
        <v>4171</v>
      </c>
      <c r="O984" s="28" t="s">
        <v>4170</v>
      </c>
      <c r="P984" s="8"/>
    </row>
    <row r="985" spans="1:16" ht="30" customHeight="1">
      <c r="A985" s="2" t="s">
        <v>4058</v>
      </c>
      <c r="B985" s="36" t="s">
        <v>4483</v>
      </c>
      <c r="C985" s="1" t="s">
        <v>4119</v>
      </c>
      <c r="D985" s="30" t="s">
        <v>4227</v>
      </c>
      <c r="E985" s="5" t="s">
        <v>4540</v>
      </c>
      <c r="F985" s="30" t="s">
        <v>4227</v>
      </c>
      <c r="G985" s="29" t="s">
        <v>1329</v>
      </c>
      <c r="H985" s="29" t="s">
        <v>4333</v>
      </c>
      <c r="I985" s="29" t="s">
        <v>4412</v>
      </c>
      <c r="J985" s="29" t="s">
        <v>53</v>
      </c>
      <c r="K985" s="33"/>
      <c r="L985" s="8"/>
      <c r="M985" s="4" t="s">
        <v>4169</v>
      </c>
      <c r="N985" s="28" t="s">
        <v>4171</v>
      </c>
      <c r="O985" s="28" t="s">
        <v>4170</v>
      </c>
      <c r="P985" s="8"/>
    </row>
    <row r="986" spans="1:16" ht="195">
      <c r="A986" s="2" t="s">
        <v>4058</v>
      </c>
      <c r="B986" s="36" t="s">
        <v>4484</v>
      </c>
      <c r="C986" s="1" t="s">
        <v>4120</v>
      </c>
      <c r="D986" s="30" t="s">
        <v>4228</v>
      </c>
      <c r="E986" s="5" t="s">
        <v>4541</v>
      </c>
      <c r="F986" s="30" t="s">
        <v>4228</v>
      </c>
      <c r="G986" s="29" t="s">
        <v>1329</v>
      </c>
      <c r="H986" s="29" t="s">
        <v>4334</v>
      </c>
      <c r="I986" s="29" t="s">
        <v>4384</v>
      </c>
      <c r="J986" s="29" t="s">
        <v>37</v>
      </c>
      <c r="K986" s="33"/>
      <c r="L986" s="8"/>
      <c r="M986" s="4" t="s">
        <v>4169</v>
      </c>
      <c r="N986" s="28" t="s">
        <v>4171</v>
      </c>
      <c r="O986" s="28" t="s">
        <v>4170</v>
      </c>
      <c r="P986" s="8"/>
    </row>
    <row r="987" spans="1:16" ht="30" customHeight="1">
      <c r="A987" s="2" t="s">
        <v>4058</v>
      </c>
      <c r="B987" s="36" t="s">
        <v>4484</v>
      </c>
      <c r="C987" s="1" t="s">
        <v>4121</v>
      </c>
      <c r="D987" s="30" t="s">
        <v>4229</v>
      </c>
      <c r="E987" s="5" t="s">
        <v>4542</v>
      </c>
      <c r="F987" s="30" t="s">
        <v>4229</v>
      </c>
      <c r="G987" s="29" t="s">
        <v>1329</v>
      </c>
      <c r="H987" s="29" t="s">
        <v>4335</v>
      </c>
      <c r="I987" s="29" t="s">
        <v>4385</v>
      </c>
      <c r="J987" s="29" t="s">
        <v>45</v>
      </c>
      <c r="K987" s="33"/>
      <c r="L987" s="8"/>
      <c r="M987" s="4" t="s">
        <v>4169</v>
      </c>
      <c r="N987" s="28" t="s">
        <v>4171</v>
      </c>
      <c r="O987" s="28" t="s">
        <v>4170</v>
      </c>
      <c r="P987" s="8"/>
    </row>
    <row r="988" spans="1:16" ht="195">
      <c r="A988" s="2" t="s">
        <v>4058</v>
      </c>
      <c r="B988" s="36" t="s">
        <v>4484</v>
      </c>
      <c r="C988" s="1" t="s">
        <v>4122</v>
      </c>
      <c r="D988" s="30" t="s">
        <v>4230</v>
      </c>
      <c r="E988" s="5" t="s">
        <v>4543</v>
      </c>
      <c r="F988" s="30" t="s">
        <v>4230</v>
      </c>
      <c r="G988" s="29" t="s">
        <v>1329</v>
      </c>
      <c r="H988" s="29" t="s">
        <v>4336</v>
      </c>
      <c r="I988" s="29" t="s">
        <v>4386</v>
      </c>
      <c r="J988" s="29" t="s">
        <v>45</v>
      </c>
      <c r="K988" s="33"/>
      <c r="L988" s="8"/>
      <c r="M988" s="4" t="s">
        <v>4169</v>
      </c>
      <c r="N988" s="28" t="s">
        <v>4171</v>
      </c>
      <c r="O988" s="28" t="s">
        <v>4170</v>
      </c>
      <c r="P988" s="8"/>
    </row>
    <row r="989" spans="1:16" ht="195">
      <c r="A989" s="2" t="s">
        <v>4058</v>
      </c>
      <c r="B989" s="36" t="s">
        <v>4484</v>
      </c>
      <c r="C989" s="1" t="s">
        <v>4123</v>
      </c>
      <c r="D989" s="30" t="s">
        <v>4231</v>
      </c>
      <c r="E989" s="5" t="s">
        <v>4544</v>
      </c>
      <c r="F989" s="30" t="s">
        <v>4231</v>
      </c>
      <c r="G989" s="29" t="s">
        <v>1329</v>
      </c>
      <c r="H989" s="29" t="s">
        <v>4337</v>
      </c>
      <c r="I989" s="29" t="s">
        <v>4387</v>
      </c>
      <c r="J989" s="29" t="s">
        <v>45</v>
      </c>
      <c r="K989" s="33"/>
      <c r="L989" s="8"/>
      <c r="M989" s="4" t="s">
        <v>4169</v>
      </c>
      <c r="N989" s="28" t="s">
        <v>4171</v>
      </c>
      <c r="O989" s="28" t="s">
        <v>4170</v>
      </c>
      <c r="P989" s="8"/>
    </row>
    <row r="990" spans="1:16" ht="195">
      <c r="A990" s="2" t="s">
        <v>4058</v>
      </c>
      <c r="B990" s="36" t="s">
        <v>4484</v>
      </c>
      <c r="C990" s="1" t="s">
        <v>4124</v>
      </c>
      <c r="D990" s="30" t="s">
        <v>4232</v>
      </c>
      <c r="E990" s="5" t="s">
        <v>4545</v>
      </c>
      <c r="F990" s="30" t="s">
        <v>4232</v>
      </c>
      <c r="G990" s="29" t="s">
        <v>1329</v>
      </c>
      <c r="H990" s="29" t="s">
        <v>4338</v>
      </c>
      <c r="I990" s="29" t="s">
        <v>4388</v>
      </c>
      <c r="J990" s="29" t="s">
        <v>45</v>
      </c>
      <c r="K990" s="33"/>
      <c r="L990" s="8"/>
      <c r="M990" s="4" t="s">
        <v>4169</v>
      </c>
      <c r="N990" s="28" t="s">
        <v>4171</v>
      </c>
      <c r="O990" s="28" t="s">
        <v>4170</v>
      </c>
      <c r="P990" s="8"/>
    </row>
    <row r="991" spans="1:16" ht="180">
      <c r="A991" s="2" t="s">
        <v>4058</v>
      </c>
      <c r="B991" s="36" t="s">
        <v>4484</v>
      </c>
      <c r="C991" s="1" t="s">
        <v>4125</v>
      </c>
      <c r="D991" s="30" t="s">
        <v>4233</v>
      </c>
      <c r="E991" s="5" t="s">
        <v>4546</v>
      </c>
      <c r="F991" s="30" t="s">
        <v>4233</v>
      </c>
      <c r="G991" s="29" t="s">
        <v>1329</v>
      </c>
      <c r="H991" s="29" t="s">
        <v>4339</v>
      </c>
      <c r="I991" s="29" t="s">
        <v>4389</v>
      </c>
      <c r="J991" s="29" t="s">
        <v>53</v>
      </c>
      <c r="K991" s="33"/>
      <c r="L991" s="8"/>
      <c r="M991" s="4" t="s">
        <v>4169</v>
      </c>
      <c r="N991" s="28" t="s">
        <v>4171</v>
      </c>
      <c r="O991" s="28" t="s">
        <v>4170</v>
      </c>
      <c r="P991" s="8"/>
    </row>
    <row r="992" spans="1:16" ht="195">
      <c r="A992" s="2" t="s">
        <v>4058</v>
      </c>
      <c r="B992" s="36" t="s">
        <v>4484</v>
      </c>
      <c r="C992" s="1" t="s">
        <v>4126</v>
      </c>
      <c r="D992" s="30" t="s">
        <v>4234</v>
      </c>
      <c r="E992" s="5" t="s">
        <v>4547</v>
      </c>
      <c r="F992" s="30" t="s">
        <v>4234</v>
      </c>
      <c r="G992" s="29" t="s">
        <v>1329</v>
      </c>
      <c r="H992" s="29" t="s">
        <v>4340</v>
      </c>
      <c r="I992" s="29" t="s">
        <v>4390</v>
      </c>
      <c r="J992" s="29" t="s">
        <v>53</v>
      </c>
      <c r="K992" s="33"/>
      <c r="L992" s="8"/>
      <c r="M992" s="4" t="s">
        <v>4169</v>
      </c>
      <c r="N992" s="28" t="s">
        <v>4171</v>
      </c>
      <c r="O992" s="28" t="s">
        <v>4170</v>
      </c>
      <c r="P992" s="8"/>
    </row>
    <row r="993" spans="1:16" ht="30" customHeight="1">
      <c r="A993" s="2" t="s">
        <v>4058</v>
      </c>
      <c r="B993" s="36" t="s">
        <v>4484</v>
      </c>
      <c r="C993" s="1" t="s">
        <v>4127</v>
      </c>
      <c r="D993" s="30" t="s">
        <v>4235</v>
      </c>
      <c r="E993" s="5" t="s">
        <v>4548</v>
      </c>
      <c r="F993" s="30" t="s">
        <v>4235</v>
      </c>
      <c r="G993" s="29" t="s">
        <v>1329</v>
      </c>
      <c r="H993" s="29" t="s">
        <v>4341</v>
      </c>
      <c r="I993" s="29" t="s">
        <v>4391</v>
      </c>
      <c r="J993" s="29" t="s">
        <v>53</v>
      </c>
      <c r="K993" s="33"/>
      <c r="L993" s="8"/>
      <c r="M993" s="4" t="s">
        <v>4169</v>
      </c>
      <c r="N993" s="28" t="s">
        <v>4171</v>
      </c>
      <c r="O993" s="28" t="s">
        <v>4170</v>
      </c>
      <c r="P993" s="8"/>
    </row>
    <row r="994" spans="1:16" ht="180">
      <c r="A994" s="2" t="s">
        <v>4058</v>
      </c>
      <c r="B994" s="36" t="s">
        <v>4484</v>
      </c>
      <c r="C994" s="1" t="s">
        <v>4128</v>
      </c>
      <c r="D994" s="30" t="s">
        <v>4236</v>
      </c>
      <c r="E994" s="5" t="s">
        <v>4549</v>
      </c>
      <c r="F994" s="30" t="s">
        <v>4236</v>
      </c>
      <c r="G994" s="29" t="s">
        <v>1329</v>
      </c>
      <c r="H994" s="29" t="s">
        <v>4342</v>
      </c>
      <c r="I994" s="29" t="s">
        <v>4390</v>
      </c>
      <c r="J994" s="29" t="s">
        <v>45</v>
      </c>
      <c r="K994" s="33"/>
      <c r="L994" s="8"/>
      <c r="M994" s="4" t="s">
        <v>4169</v>
      </c>
      <c r="N994" s="28" t="s">
        <v>4171</v>
      </c>
      <c r="O994" s="28" t="s">
        <v>4170</v>
      </c>
      <c r="P994" s="8"/>
    </row>
    <row r="995" spans="1:16" ht="30" customHeight="1">
      <c r="A995" s="2" t="s">
        <v>4058</v>
      </c>
      <c r="B995" s="36" t="s">
        <v>4484</v>
      </c>
      <c r="C995" s="1" t="s">
        <v>4129</v>
      </c>
      <c r="D995" s="30" t="s">
        <v>4237</v>
      </c>
      <c r="E995" s="5" t="s">
        <v>4550</v>
      </c>
      <c r="F995" s="30" t="s">
        <v>4237</v>
      </c>
      <c r="G995" s="29" t="s">
        <v>1329</v>
      </c>
      <c r="H995" s="29" t="s">
        <v>4343</v>
      </c>
      <c r="I995" s="29" t="s">
        <v>4391</v>
      </c>
      <c r="J995" s="29" t="s">
        <v>45</v>
      </c>
      <c r="K995" s="33"/>
      <c r="L995" s="8"/>
      <c r="M995" s="4" t="s">
        <v>4169</v>
      </c>
      <c r="N995" s="28" t="s">
        <v>4171</v>
      </c>
      <c r="O995" s="28" t="s">
        <v>4170</v>
      </c>
      <c r="P995" s="8"/>
    </row>
    <row r="996" spans="1:16" ht="180">
      <c r="A996" s="2" t="s">
        <v>4058</v>
      </c>
      <c r="B996" s="36" t="s">
        <v>4484</v>
      </c>
      <c r="C996" s="1" t="s">
        <v>4130</v>
      </c>
      <c r="D996" s="30" t="s">
        <v>4238</v>
      </c>
      <c r="E996" s="5" t="s">
        <v>4551</v>
      </c>
      <c r="F996" s="30" t="s">
        <v>4238</v>
      </c>
      <c r="G996" s="29" t="s">
        <v>1329</v>
      </c>
      <c r="H996" s="29" t="s">
        <v>4344</v>
      </c>
      <c r="I996" s="29" t="s">
        <v>4389</v>
      </c>
      <c r="J996" s="29" t="s">
        <v>45</v>
      </c>
      <c r="K996" s="33"/>
      <c r="L996" s="8"/>
      <c r="M996" s="4" t="s">
        <v>4169</v>
      </c>
      <c r="N996" s="28" t="s">
        <v>4171</v>
      </c>
      <c r="O996" s="28" t="s">
        <v>4170</v>
      </c>
      <c r="P996" s="8"/>
    </row>
    <row r="997" spans="1:16" ht="180">
      <c r="A997" s="2" t="s">
        <v>4058</v>
      </c>
      <c r="B997" s="36" t="s">
        <v>4484</v>
      </c>
      <c r="C997" s="1" t="s">
        <v>4131</v>
      </c>
      <c r="D997" s="30" t="s">
        <v>4239</v>
      </c>
      <c r="E997" s="5" t="s">
        <v>4552</v>
      </c>
      <c r="F997" s="30" t="s">
        <v>4239</v>
      </c>
      <c r="G997" s="29" t="s">
        <v>1329</v>
      </c>
      <c r="H997" s="29" t="s">
        <v>4345</v>
      </c>
      <c r="I997" s="29" t="s">
        <v>4392</v>
      </c>
      <c r="J997" s="29" t="s">
        <v>45</v>
      </c>
      <c r="K997" s="33"/>
      <c r="L997" s="8"/>
      <c r="M997" s="4" t="s">
        <v>4169</v>
      </c>
      <c r="N997" s="28" t="s">
        <v>4171</v>
      </c>
      <c r="O997" s="28" t="s">
        <v>4170</v>
      </c>
      <c r="P997" s="8"/>
    </row>
    <row r="998" spans="1:16" ht="180">
      <c r="A998" s="2" t="s">
        <v>4058</v>
      </c>
      <c r="B998" s="36" t="s">
        <v>4484</v>
      </c>
      <c r="C998" s="1" t="s">
        <v>4132</v>
      </c>
      <c r="D998" s="30" t="s">
        <v>4240</v>
      </c>
      <c r="E998" s="5" t="s">
        <v>4553</v>
      </c>
      <c r="F998" s="30" t="s">
        <v>4240</v>
      </c>
      <c r="G998" s="29" t="s">
        <v>1329</v>
      </c>
      <c r="H998" s="29" t="s">
        <v>4346</v>
      </c>
      <c r="I998" s="29" t="s">
        <v>4393</v>
      </c>
      <c r="J998" s="29" t="s">
        <v>45</v>
      </c>
      <c r="K998" s="33"/>
      <c r="L998" s="8"/>
      <c r="M998" s="4" t="s">
        <v>4169</v>
      </c>
      <c r="N998" s="28" t="s">
        <v>4171</v>
      </c>
      <c r="O998" s="28" t="s">
        <v>4170</v>
      </c>
      <c r="P998" s="8"/>
    </row>
    <row r="999" spans="1:16" ht="180">
      <c r="A999" s="2" t="s">
        <v>4058</v>
      </c>
      <c r="B999" s="36" t="s">
        <v>4484</v>
      </c>
      <c r="C999" s="1" t="s">
        <v>4133</v>
      </c>
      <c r="D999" s="30" t="s">
        <v>4241</v>
      </c>
      <c r="E999" s="5" t="s">
        <v>4554</v>
      </c>
      <c r="F999" s="30" t="s">
        <v>4241</v>
      </c>
      <c r="G999" s="29" t="s">
        <v>1329</v>
      </c>
      <c r="H999" s="29" t="s">
        <v>4347</v>
      </c>
      <c r="I999" s="29" t="s">
        <v>4394</v>
      </c>
      <c r="J999" s="29" t="s">
        <v>45</v>
      </c>
      <c r="K999" s="33"/>
      <c r="L999" s="8"/>
      <c r="M999" s="4" t="s">
        <v>4169</v>
      </c>
      <c r="N999" s="28" t="s">
        <v>4171</v>
      </c>
      <c r="O999" s="28" t="s">
        <v>4170</v>
      </c>
      <c r="P999" s="8"/>
    </row>
    <row r="1000" spans="1:16" ht="180">
      <c r="A1000" s="2" t="s">
        <v>4058</v>
      </c>
      <c r="B1000" s="36" t="s">
        <v>4484</v>
      </c>
      <c r="C1000" s="1" t="s">
        <v>4134</v>
      </c>
      <c r="D1000" s="30" t="s">
        <v>4242</v>
      </c>
      <c r="E1000" s="5" t="s">
        <v>4555</v>
      </c>
      <c r="F1000" s="30" t="s">
        <v>4242</v>
      </c>
      <c r="G1000" s="29" t="s">
        <v>1329</v>
      </c>
      <c r="H1000" s="29" t="s">
        <v>4348</v>
      </c>
      <c r="I1000" s="29" t="s">
        <v>4395</v>
      </c>
      <c r="J1000" s="29" t="s">
        <v>45</v>
      </c>
      <c r="K1000" s="33"/>
      <c r="L1000" s="8"/>
      <c r="M1000" s="4" t="s">
        <v>4169</v>
      </c>
      <c r="N1000" s="28" t="s">
        <v>4171</v>
      </c>
      <c r="O1000" s="28" t="s">
        <v>4170</v>
      </c>
      <c r="P1000" s="8"/>
    </row>
    <row r="1001" spans="1:16" ht="30" customHeight="1">
      <c r="A1001" s="2" t="s">
        <v>4058</v>
      </c>
      <c r="B1001" s="36" t="s">
        <v>4484</v>
      </c>
      <c r="C1001" s="1" t="s">
        <v>4135</v>
      </c>
      <c r="D1001" s="30" t="s">
        <v>4243</v>
      </c>
      <c r="E1001" s="5" t="s">
        <v>4556</v>
      </c>
      <c r="F1001" s="30" t="s">
        <v>4243</v>
      </c>
      <c r="G1001" s="29" t="s">
        <v>1329</v>
      </c>
      <c r="H1001" s="29" t="s">
        <v>4349</v>
      </c>
      <c r="I1001" s="29" t="s">
        <v>4396</v>
      </c>
      <c r="J1001" s="29" t="s">
        <v>45</v>
      </c>
      <c r="K1001" s="33"/>
      <c r="L1001" s="8"/>
      <c r="M1001" s="4" t="s">
        <v>4169</v>
      </c>
      <c r="N1001" s="28" t="s">
        <v>4171</v>
      </c>
      <c r="O1001" s="28" t="s">
        <v>4170</v>
      </c>
      <c r="P1001" s="8"/>
    </row>
    <row r="1002" spans="1:16" ht="225">
      <c r="A1002" s="2" t="s">
        <v>4058</v>
      </c>
      <c r="B1002" s="36" t="s">
        <v>4484</v>
      </c>
      <c r="C1002" s="1" t="s">
        <v>4136</v>
      </c>
      <c r="D1002" s="30" t="s">
        <v>4244</v>
      </c>
      <c r="E1002" s="5" t="s">
        <v>4557</v>
      </c>
      <c r="F1002" s="30" t="s">
        <v>4244</v>
      </c>
      <c r="G1002" s="29" t="s">
        <v>1329</v>
      </c>
      <c r="H1002" s="29" t="s">
        <v>4350</v>
      </c>
      <c r="I1002" s="29" t="s">
        <v>4397</v>
      </c>
      <c r="J1002" s="29" t="s">
        <v>45</v>
      </c>
      <c r="K1002" s="33"/>
      <c r="L1002" s="8"/>
      <c r="M1002" s="4" t="s">
        <v>4169</v>
      </c>
      <c r="N1002" s="28" t="s">
        <v>4171</v>
      </c>
      <c r="O1002" s="28" t="s">
        <v>4170</v>
      </c>
      <c r="P1002" s="8"/>
    </row>
    <row r="1003" spans="1:16" ht="30" customHeight="1">
      <c r="A1003" s="2" t="s">
        <v>4058</v>
      </c>
      <c r="B1003" s="36" t="s">
        <v>4484</v>
      </c>
      <c r="C1003" s="1" t="s">
        <v>4137</v>
      </c>
      <c r="D1003" s="30" t="s">
        <v>4245</v>
      </c>
      <c r="E1003" s="5" t="s">
        <v>4558</v>
      </c>
      <c r="F1003" s="30" t="s">
        <v>4245</v>
      </c>
      <c r="G1003" s="29" t="s">
        <v>1329</v>
      </c>
      <c r="H1003" s="29" t="s">
        <v>4351</v>
      </c>
      <c r="I1003" s="29" t="s">
        <v>4398</v>
      </c>
      <c r="J1003" s="29" t="s">
        <v>45</v>
      </c>
      <c r="K1003" s="33"/>
      <c r="L1003" s="8"/>
      <c r="M1003" s="4" t="s">
        <v>4169</v>
      </c>
      <c r="N1003" s="28" t="s">
        <v>4171</v>
      </c>
      <c r="O1003" s="28" t="s">
        <v>4170</v>
      </c>
      <c r="P1003" s="8"/>
    </row>
    <row r="1004" spans="1:16" ht="180">
      <c r="A1004" s="2" t="s">
        <v>4058</v>
      </c>
      <c r="B1004" s="36" t="s">
        <v>4484</v>
      </c>
      <c r="C1004" s="1" t="s">
        <v>4138</v>
      </c>
      <c r="D1004" s="30" t="s">
        <v>4246</v>
      </c>
      <c r="E1004" s="5" t="s">
        <v>4559</v>
      </c>
      <c r="F1004" s="30" t="s">
        <v>4246</v>
      </c>
      <c r="G1004" s="29" t="s">
        <v>1329</v>
      </c>
      <c r="H1004" s="29" t="s">
        <v>4352</v>
      </c>
      <c r="I1004" s="29" t="s">
        <v>4399</v>
      </c>
      <c r="J1004" s="29" t="s">
        <v>45</v>
      </c>
      <c r="K1004" s="33"/>
      <c r="L1004" s="8"/>
      <c r="M1004" s="4" t="s">
        <v>4169</v>
      </c>
      <c r="N1004" s="28" t="s">
        <v>4171</v>
      </c>
      <c r="O1004" s="28" t="s">
        <v>4170</v>
      </c>
      <c r="P1004" s="8"/>
    </row>
    <row r="1005" spans="1:16" ht="180">
      <c r="A1005" s="2" t="s">
        <v>4058</v>
      </c>
      <c r="B1005" s="36" t="s">
        <v>4484</v>
      </c>
      <c r="C1005" s="1" t="s">
        <v>4139</v>
      </c>
      <c r="D1005" s="30" t="s">
        <v>4247</v>
      </c>
      <c r="E1005" s="5" t="s">
        <v>4560</v>
      </c>
      <c r="F1005" s="30" t="s">
        <v>4247</v>
      </c>
      <c r="G1005" s="29" t="s">
        <v>1329</v>
      </c>
      <c r="H1005" s="29" t="s">
        <v>4353</v>
      </c>
      <c r="I1005" s="29" t="s">
        <v>4400</v>
      </c>
      <c r="J1005" s="29" t="s">
        <v>45</v>
      </c>
      <c r="K1005" s="33"/>
      <c r="L1005" s="8"/>
      <c r="M1005" s="4" t="s">
        <v>4169</v>
      </c>
      <c r="N1005" s="28" t="s">
        <v>4171</v>
      </c>
      <c r="O1005" s="28" t="s">
        <v>4170</v>
      </c>
      <c r="P1005" s="8"/>
    </row>
    <row r="1006" spans="1:16" ht="180">
      <c r="A1006" s="2" t="s">
        <v>4058</v>
      </c>
      <c r="B1006" s="36" t="s">
        <v>4484</v>
      </c>
      <c r="C1006" s="1" t="s">
        <v>4140</v>
      </c>
      <c r="D1006" s="30" t="s">
        <v>4248</v>
      </c>
      <c r="E1006" s="5" t="s">
        <v>4561</v>
      </c>
      <c r="F1006" s="30" t="s">
        <v>4248</v>
      </c>
      <c r="G1006" s="29" t="s">
        <v>1329</v>
      </c>
      <c r="H1006" s="29" t="s">
        <v>4354</v>
      </c>
      <c r="I1006" s="29" t="s">
        <v>4401</v>
      </c>
      <c r="J1006" s="29" t="s">
        <v>45</v>
      </c>
      <c r="K1006" s="33"/>
      <c r="L1006" s="8"/>
      <c r="M1006" s="4" t="s">
        <v>4169</v>
      </c>
      <c r="N1006" s="28" t="s">
        <v>4171</v>
      </c>
      <c r="O1006" s="28" t="s">
        <v>4170</v>
      </c>
      <c r="P1006" s="8"/>
    </row>
    <row r="1007" spans="1:16" ht="180">
      <c r="A1007" s="2" t="s">
        <v>4058</v>
      </c>
      <c r="B1007" s="36" t="s">
        <v>4484</v>
      </c>
      <c r="C1007" s="1" t="s">
        <v>4141</v>
      </c>
      <c r="D1007" s="30" t="s">
        <v>4249</v>
      </c>
      <c r="E1007" s="5" t="s">
        <v>4562</v>
      </c>
      <c r="F1007" s="30" t="s">
        <v>4249</v>
      </c>
      <c r="G1007" s="29" t="s">
        <v>1329</v>
      </c>
      <c r="H1007" s="29" t="s">
        <v>4355</v>
      </c>
      <c r="I1007" s="29" t="s">
        <v>4402</v>
      </c>
      <c r="J1007" s="29" t="s">
        <v>45</v>
      </c>
      <c r="K1007" s="33"/>
      <c r="L1007" s="8"/>
      <c r="M1007" s="4" t="s">
        <v>4169</v>
      </c>
      <c r="N1007" s="28" t="s">
        <v>4171</v>
      </c>
      <c r="O1007" s="28" t="s">
        <v>4170</v>
      </c>
      <c r="P1007" s="8"/>
    </row>
    <row r="1008" spans="1:16" ht="180">
      <c r="A1008" s="2" t="s">
        <v>4058</v>
      </c>
      <c r="B1008" s="36" t="s">
        <v>4484</v>
      </c>
      <c r="C1008" s="1" t="s">
        <v>4142</v>
      </c>
      <c r="D1008" s="30" t="s">
        <v>4250</v>
      </c>
      <c r="E1008" s="5" t="s">
        <v>4563</v>
      </c>
      <c r="F1008" s="30" t="s">
        <v>4250</v>
      </c>
      <c r="G1008" s="29" t="s">
        <v>1329</v>
      </c>
      <c r="H1008" s="29" t="s">
        <v>4356</v>
      </c>
      <c r="I1008" s="29" t="s">
        <v>4403</v>
      </c>
      <c r="J1008" s="29" t="s">
        <v>45</v>
      </c>
      <c r="K1008" s="33"/>
      <c r="L1008" s="8"/>
      <c r="M1008" s="4" t="s">
        <v>4169</v>
      </c>
      <c r="N1008" s="28" t="s">
        <v>4171</v>
      </c>
      <c r="O1008" s="28" t="s">
        <v>4170</v>
      </c>
      <c r="P1008" s="8"/>
    </row>
    <row r="1009" spans="1:16" ht="30" customHeight="1">
      <c r="A1009" s="2" t="s">
        <v>4058</v>
      </c>
      <c r="B1009" s="36" t="s">
        <v>4484</v>
      </c>
      <c r="C1009" s="1" t="s">
        <v>4143</v>
      </c>
      <c r="D1009" s="30" t="s">
        <v>4251</v>
      </c>
      <c r="E1009" s="5" t="s">
        <v>4564</v>
      </c>
      <c r="F1009" s="30" t="s">
        <v>4251</v>
      </c>
      <c r="G1009" s="29" t="s">
        <v>1329</v>
      </c>
      <c r="H1009" s="29" t="s">
        <v>4357</v>
      </c>
      <c r="I1009" s="29" t="s">
        <v>4404</v>
      </c>
      <c r="J1009" s="29" t="s">
        <v>45</v>
      </c>
      <c r="K1009" s="33"/>
      <c r="L1009" s="8"/>
      <c r="M1009" s="4" t="s">
        <v>4169</v>
      </c>
      <c r="N1009" s="28" t="s">
        <v>4171</v>
      </c>
      <c r="O1009" s="28" t="s">
        <v>4170</v>
      </c>
      <c r="P1009" s="8"/>
    </row>
    <row r="1010" spans="1:16" ht="180">
      <c r="A1010" s="2" t="s">
        <v>4058</v>
      </c>
      <c r="B1010" s="36" t="s">
        <v>4484</v>
      </c>
      <c r="C1010" s="1" t="s">
        <v>4144</v>
      </c>
      <c r="D1010" s="30" t="s">
        <v>4252</v>
      </c>
      <c r="E1010" s="5" t="s">
        <v>4565</v>
      </c>
      <c r="F1010" s="30" t="s">
        <v>4252</v>
      </c>
      <c r="G1010" s="29" t="s">
        <v>1329</v>
      </c>
      <c r="H1010" s="29" t="s">
        <v>4358</v>
      </c>
      <c r="I1010" s="29" t="s">
        <v>4405</v>
      </c>
      <c r="J1010" s="29" t="s">
        <v>45</v>
      </c>
      <c r="K1010" s="33"/>
      <c r="L1010" s="8"/>
      <c r="M1010" s="4" t="s">
        <v>4169</v>
      </c>
      <c r="N1010" s="28" t="s">
        <v>4171</v>
      </c>
      <c r="O1010" s="28" t="s">
        <v>4170</v>
      </c>
      <c r="P1010" s="8"/>
    </row>
    <row r="1011" spans="1:16" ht="30" customHeight="1">
      <c r="A1011" s="2" t="s">
        <v>4058</v>
      </c>
      <c r="B1011" s="36" t="s">
        <v>4484</v>
      </c>
      <c r="C1011" s="1" t="s">
        <v>4145</v>
      </c>
      <c r="D1011" s="30" t="s">
        <v>4253</v>
      </c>
      <c r="E1011" s="5" t="s">
        <v>4566</v>
      </c>
      <c r="F1011" s="30" t="s">
        <v>4253</v>
      </c>
      <c r="G1011" s="29" t="s">
        <v>1329</v>
      </c>
      <c r="H1011" s="29" t="s">
        <v>4359</v>
      </c>
      <c r="I1011" s="29" t="s">
        <v>4406</v>
      </c>
      <c r="J1011" s="29" t="s">
        <v>45</v>
      </c>
      <c r="K1011" s="33"/>
      <c r="L1011" s="8"/>
      <c r="M1011" s="4" t="s">
        <v>4169</v>
      </c>
      <c r="N1011" s="28" t="s">
        <v>4171</v>
      </c>
      <c r="O1011" s="28" t="s">
        <v>4170</v>
      </c>
      <c r="P1011" s="8"/>
    </row>
    <row r="1012" spans="1:16" ht="195">
      <c r="A1012" s="2" t="s">
        <v>4058</v>
      </c>
      <c r="B1012" s="36" t="s">
        <v>4484</v>
      </c>
      <c r="C1012" s="1" t="s">
        <v>4146</v>
      </c>
      <c r="D1012" s="30" t="s">
        <v>4254</v>
      </c>
      <c r="E1012" s="5" t="s">
        <v>4567</v>
      </c>
      <c r="F1012" s="30" t="s">
        <v>4254</v>
      </c>
      <c r="G1012" s="29" t="s">
        <v>1329</v>
      </c>
      <c r="H1012" s="29" t="s">
        <v>4360</v>
      </c>
      <c r="I1012" s="29" t="s">
        <v>4384</v>
      </c>
      <c r="J1012" s="29" t="s">
        <v>45</v>
      </c>
      <c r="K1012" s="33"/>
      <c r="L1012" s="8"/>
      <c r="M1012" s="4" t="s">
        <v>4169</v>
      </c>
      <c r="N1012" s="28" t="s">
        <v>4171</v>
      </c>
      <c r="O1012" s="28" t="s">
        <v>4170</v>
      </c>
      <c r="P1012" s="8"/>
    </row>
    <row r="1013" spans="1:16" ht="180">
      <c r="A1013" s="2" t="s">
        <v>4058</v>
      </c>
      <c r="B1013" s="36" t="s">
        <v>4484</v>
      </c>
      <c r="C1013" s="1" t="s">
        <v>4147</v>
      </c>
      <c r="D1013" s="30" t="s">
        <v>4255</v>
      </c>
      <c r="E1013" s="5" t="s">
        <v>4568</v>
      </c>
      <c r="F1013" s="30" t="s">
        <v>4255</v>
      </c>
      <c r="G1013" s="29" t="s">
        <v>1329</v>
      </c>
      <c r="H1013" s="29" t="s">
        <v>4361</v>
      </c>
      <c r="I1013" s="29" t="s">
        <v>4395</v>
      </c>
      <c r="J1013" s="29" t="s">
        <v>20</v>
      </c>
      <c r="K1013" s="33"/>
      <c r="L1013" s="8"/>
      <c r="M1013" s="4" t="s">
        <v>4169</v>
      </c>
      <c r="N1013" s="28" t="s">
        <v>4171</v>
      </c>
      <c r="O1013" s="28" t="s">
        <v>4170</v>
      </c>
      <c r="P1013" s="8"/>
    </row>
    <row r="1014" spans="1:16" ht="180">
      <c r="A1014" s="2" t="s">
        <v>4058</v>
      </c>
      <c r="B1014" s="36" t="s">
        <v>4484</v>
      </c>
      <c r="C1014" s="1" t="s">
        <v>4148</v>
      </c>
      <c r="D1014" s="30" t="s">
        <v>4256</v>
      </c>
      <c r="E1014" s="5" t="s">
        <v>4569</v>
      </c>
      <c r="F1014" s="30" t="s">
        <v>4256</v>
      </c>
      <c r="G1014" s="29" t="s">
        <v>1329</v>
      </c>
      <c r="H1014" s="29" t="s">
        <v>4362</v>
      </c>
      <c r="I1014" s="29" t="s">
        <v>4396</v>
      </c>
      <c r="J1014" s="29" t="s">
        <v>20</v>
      </c>
      <c r="K1014" s="33"/>
      <c r="L1014" s="8"/>
      <c r="M1014" s="4" t="s">
        <v>4169</v>
      </c>
      <c r="N1014" s="28" t="s">
        <v>4171</v>
      </c>
      <c r="O1014" s="28" t="s">
        <v>4170</v>
      </c>
      <c r="P1014" s="8"/>
    </row>
    <row r="1015" spans="1:16" ht="225">
      <c r="A1015" s="2" t="s">
        <v>4058</v>
      </c>
      <c r="B1015" s="36" t="s">
        <v>4484</v>
      </c>
      <c r="C1015" s="1" t="s">
        <v>4149</v>
      </c>
      <c r="D1015" s="30" t="s">
        <v>4257</v>
      </c>
      <c r="E1015" s="5" t="s">
        <v>4570</v>
      </c>
      <c r="F1015" s="30" t="s">
        <v>4257</v>
      </c>
      <c r="G1015" s="29" t="s">
        <v>1329</v>
      </c>
      <c r="H1015" s="29" t="s">
        <v>4363</v>
      </c>
      <c r="I1015" s="29" t="s">
        <v>4397</v>
      </c>
      <c r="J1015" s="29" t="s">
        <v>20</v>
      </c>
      <c r="K1015" s="33"/>
      <c r="L1015" s="8"/>
      <c r="M1015" s="4" t="s">
        <v>4169</v>
      </c>
      <c r="N1015" s="28" t="s">
        <v>4171</v>
      </c>
      <c r="O1015" s="28" t="s">
        <v>4170</v>
      </c>
      <c r="P1015" s="8"/>
    </row>
    <row r="1016" spans="1:16" ht="180">
      <c r="A1016" s="2" t="s">
        <v>4058</v>
      </c>
      <c r="B1016" s="36" t="s">
        <v>4484</v>
      </c>
      <c r="C1016" s="1" t="s">
        <v>4150</v>
      </c>
      <c r="D1016" s="30" t="s">
        <v>4258</v>
      </c>
      <c r="E1016" s="5" t="s">
        <v>4571</v>
      </c>
      <c r="F1016" s="30" t="s">
        <v>4258</v>
      </c>
      <c r="G1016" s="29" t="s">
        <v>1329</v>
      </c>
      <c r="H1016" s="29" t="s">
        <v>4364</v>
      </c>
      <c r="I1016" s="29" t="s">
        <v>4402</v>
      </c>
      <c r="J1016" s="29" t="s">
        <v>20</v>
      </c>
      <c r="K1016" s="33"/>
      <c r="L1016" s="8"/>
      <c r="M1016" s="4" t="s">
        <v>4169</v>
      </c>
      <c r="N1016" s="28" t="s">
        <v>4171</v>
      </c>
      <c r="O1016" s="28" t="s">
        <v>4170</v>
      </c>
      <c r="P1016" s="8"/>
    </row>
    <row r="1017" spans="1:16" ht="30" customHeight="1">
      <c r="A1017" s="2" t="s">
        <v>4058</v>
      </c>
      <c r="B1017" s="36" t="s">
        <v>4484</v>
      </c>
      <c r="C1017" s="1" t="s">
        <v>4151</v>
      </c>
      <c r="D1017" s="30" t="s">
        <v>4259</v>
      </c>
      <c r="E1017" s="5" t="s">
        <v>4572</v>
      </c>
      <c r="F1017" s="30" t="s">
        <v>4259</v>
      </c>
      <c r="G1017" s="29" t="s">
        <v>1329</v>
      </c>
      <c r="H1017" s="29" t="s">
        <v>4365</v>
      </c>
      <c r="I1017" s="29" t="s">
        <v>4403</v>
      </c>
      <c r="J1017" s="29" t="s">
        <v>20</v>
      </c>
      <c r="K1017" s="33"/>
      <c r="L1017" s="8"/>
      <c r="M1017" s="4" t="s">
        <v>4169</v>
      </c>
      <c r="N1017" s="28" t="s">
        <v>4171</v>
      </c>
      <c r="O1017" s="28" t="s">
        <v>4170</v>
      </c>
      <c r="P1017" s="8"/>
    </row>
    <row r="1018" spans="1:16" ht="180">
      <c r="A1018" s="2" t="s">
        <v>4058</v>
      </c>
      <c r="B1018" s="36" t="s">
        <v>4484</v>
      </c>
      <c r="C1018" s="1" t="s">
        <v>4152</v>
      </c>
      <c r="D1018" s="30" t="s">
        <v>4260</v>
      </c>
      <c r="E1018" s="5" t="s">
        <v>4573</v>
      </c>
      <c r="F1018" s="30" t="s">
        <v>4260</v>
      </c>
      <c r="G1018" s="29" t="s">
        <v>1329</v>
      </c>
      <c r="H1018" s="29" t="s">
        <v>4366</v>
      </c>
      <c r="I1018" s="29" t="s">
        <v>4405</v>
      </c>
      <c r="J1018" s="29" t="s">
        <v>20</v>
      </c>
      <c r="K1018" s="33"/>
      <c r="L1018" s="8"/>
      <c r="M1018" s="4" t="s">
        <v>4169</v>
      </c>
      <c r="N1018" s="28" t="s">
        <v>4171</v>
      </c>
      <c r="O1018" s="28" t="s">
        <v>4170</v>
      </c>
      <c r="P1018" s="8"/>
    </row>
    <row r="1019" spans="1:16" ht="30" customHeight="1">
      <c r="A1019" s="2" t="s">
        <v>4058</v>
      </c>
      <c r="B1019" s="36" t="s">
        <v>4484</v>
      </c>
      <c r="C1019" s="1" t="s">
        <v>4153</v>
      </c>
      <c r="D1019" s="30" t="s">
        <v>4261</v>
      </c>
      <c r="E1019" s="5" t="s">
        <v>4574</v>
      </c>
      <c r="F1019" s="30" t="s">
        <v>4261</v>
      </c>
      <c r="G1019" s="29" t="s">
        <v>1329</v>
      </c>
      <c r="H1019" s="29" t="s">
        <v>4367</v>
      </c>
      <c r="I1019" s="29" t="s">
        <v>4406</v>
      </c>
      <c r="J1019" s="29" t="s">
        <v>20</v>
      </c>
      <c r="K1019" s="33"/>
      <c r="L1019" s="8"/>
      <c r="M1019" s="4" t="s">
        <v>4169</v>
      </c>
      <c r="N1019" s="28" t="s">
        <v>4171</v>
      </c>
      <c r="O1019" s="28" t="s">
        <v>4170</v>
      </c>
      <c r="P1019" s="8"/>
    </row>
    <row r="1020" spans="1:16" ht="180">
      <c r="A1020" s="2" t="s">
        <v>4058</v>
      </c>
      <c r="B1020" s="36" t="s">
        <v>4485</v>
      </c>
      <c r="C1020" s="1" t="s">
        <v>4154</v>
      </c>
      <c r="D1020" s="30" t="s">
        <v>4262</v>
      </c>
      <c r="E1020" s="5" t="s">
        <v>4575</v>
      </c>
      <c r="F1020" s="30" t="s">
        <v>4262</v>
      </c>
      <c r="G1020" s="29" t="s">
        <v>1329</v>
      </c>
      <c r="H1020" s="29" t="s">
        <v>4368</v>
      </c>
      <c r="I1020" s="29" t="s">
        <v>4422</v>
      </c>
      <c r="J1020" s="29" t="s">
        <v>37</v>
      </c>
      <c r="K1020" s="33"/>
      <c r="L1020" s="8"/>
      <c r="M1020" s="4" t="s">
        <v>4169</v>
      </c>
      <c r="N1020" s="28" t="s">
        <v>4171</v>
      </c>
      <c r="O1020" s="28" t="s">
        <v>4170</v>
      </c>
      <c r="P1020" s="8"/>
    </row>
    <row r="1021" spans="1:16" ht="165">
      <c r="A1021" s="2" t="s">
        <v>4058</v>
      </c>
      <c r="B1021" s="36" t="s">
        <v>4485</v>
      </c>
      <c r="C1021" s="1" t="s">
        <v>4155</v>
      </c>
      <c r="D1021" s="30" t="s">
        <v>4263</v>
      </c>
      <c r="E1021" s="5" t="s">
        <v>4576</v>
      </c>
      <c r="F1021" s="30" t="s">
        <v>4263</v>
      </c>
      <c r="G1021" s="29" t="s">
        <v>1329</v>
      </c>
      <c r="H1021" s="29" t="s">
        <v>4369</v>
      </c>
      <c r="I1021" s="29" t="s">
        <v>4423</v>
      </c>
      <c r="J1021" s="29" t="s">
        <v>45</v>
      </c>
      <c r="K1021" s="33"/>
      <c r="L1021" s="8"/>
      <c r="M1021" s="4" t="s">
        <v>4169</v>
      </c>
      <c r="N1021" s="28" t="s">
        <v>4171</v>
      </c>
      <c r="O1021" s="28" t="s">
        <v>4170</v>
      </c>
      <c r="P1021" s="8"/>
    </row>
    <row r="1022" spans="1:16" ht="165">
      <c r="A1022" s="2" t="s">
        <v>4058</v>
      </c>
      <c r="B1022" s="36" t="s">
        <v>4485</v>
      </c>
      <c r="C1022" s="1" t="s">
        <v>4156</v>
      </c>
      <c r="D1022" s="30" t="s">
        <v>4264</v>
      </c>
      <c r="E1022" s="5" t="s">
        <v>4577</v>
      </c>
      <c r="F1022" s="30" t="s">
        <v>4264</v>
      </c>
      <c r="G1022" s="29" t="s">
        <v>1329</v>
      </c>
      <c r="H1022" s="29" t="s">
        <v>4370</v>
      </c>
      <c r="I1022" s="29" t="s">
        <v>4424</v>
      </c>
      <c r="J1022" s="29" t="s">
        <v>45</v>
      </c>
      <c r="K1022" s="33"/>
      <c r="L1022" s="8"/>
      <c r="M1022" s="4" t="s">
        <v>4169</v>
      </c>
      <c r="N1022" s="28" t="s">
        <v>4171</v>
      </c>
      <c r="O1022" s="28" t="s">
        <v>4170</v>
      </c>
      <c r="P1022" s="8"/>
    </row>
    <row r="1023" spans="1:16" ht="165">
      <c r="A1023" s="2" t="s">
        <v>4058</v>
      </c>
      <c r="B1023" s="36" t="s">
        <v>4485</v>
      </c>
      <c r="C1023" s="1" t="s">
        <v>4157</v>
      </c>
      <c r="D1023" s="30" t="s">
        <v>4265</v>
      </c>
      <c r="E1023" s="5" t="s">
        <v>4578</v>
      </c>
      <c r="F1023" s="30" t="s">
        <v>4265</v>
      </c>
      <c r="G1023" s="29" t="s">
        <v>1329</v>
      </c>
      <c r="H1023" s="29" t="s">
        <v>4371</v>
      </c>
      <c r="I1023" s="29" t="s">
        <v>4425</v>
      </c>
      <c r="J1023" s="29" t="s">
        <v>45</v>
      </c>
      <c r="K1023" s="33"/>
      <c r="L1023" s="8"/>
      <c r="M1023" s="4" t="s">
        <v>4169</v>
      </c>
      <c r="N1023" s="28" t="s">
        <v>4171</v>
      </c>
      <c r="O1023" s="28" t="s">
        <v>4170</v>
      </c>
      <c r="P1023" s="8"/>
    </row>
    <row r="1024" spans="1:16" ht="165">
      <c r="A1024" s="2" t="s">
        <v>4058</v>
      </c>
      <c r="B1024" s="36" t="s">
        <v>4485</v>
      </c>
      <c r="C1024" s="1" t="s">
        <v>4158</v>
      </c>
      <c r="D1024" s="30" t="s">
        <v>4266</v>
      </c>
      <c r="E1024" s="5" t="s">
        <v>4579</v>
      </c>
      <c r="F1024" s="30" t="s">
        <v>4266</v>
      </c>
      <c r="G1024" s="29" t="s">
        <v>1329</v>
      </c>
      <c r="H1024" s="29" t="s">
        <v>4372</v>
      </c>
      <c r="I1024" s="29" t="s">
        <v>4426</v>
      </c>
      <c r="J1024" s="29" t="s">
        <v>45</v>
      </c>
      <c r="K1024" s="33"/>
      <c r="L1024" s="8"/>
      <c r="M1024" s="4" t="s">
        <v>4169</v>
      </c>
      <c r="N1024" s="28" t="s">
        <v>4171</v>
      </c>
      <c r="O1024" s="28" t="s">
        <v>4170</v>
      </c>
      <c r="P1024" s="8"/>
    </row>
    <row r="1025" spans="1:16" ht="30" customHeight="1">
      <c r="A1025" s="2" t="s">
        <v>4058</v>
      </c>
      <c r="B1025" s="36" t="s">
        <v>4485</v>
      </c>
      <c r="C1025" s="1" t="s">
        <v>4159</v>
      </c>
      <c r="D1025" s="30" t="s">
        <v>4267</v>
      </c>
      <c r="E1025" s="5" t="s">
        <v>4580</v>
      </c>
      <c r="F1025" s="30" t="s">
        <v>4267</v>
      </c>
      <c r="G1025" s="29" t="s">
        <v>1329</v>
      </c>
      <c r="H1025" s="29" t="s">
        <v>4373</v>
      </c>
      <c r="I1025" s="29" t="s">
        <v>4427</v>
      </c>
      <c r="J1025" s="29" t="s">
        <v>45</v>
      </c>
      <c r="K1025" s="33"/>
      <c r="L1025" s="8"/>
      <c r="M1025" s="4" t="s">
        <v>4169</v>
      </c>
      <c r="N1025" s="28" t="s">
        <v>4171</v>
      </c>
      <c r="O1025" s="28" t="s">
        <v>4170</v>
      </c>
      <c r="P1025" s="8"/>
    </row>
    <row r="1026" spans="1:16" ht="165">
      <c r="A1026" s="2" t="s">
        <v>4058</v>
      </c>
      <c r="B1026" s="36" t="s">
        <v>4485</v>
      </c>
      <c r="C1026" s="1" t="s">
        <v>4160</v>
      </c>
      <c r="D1026" s="30" t="s">
        <v>4268</v>
      </c>
      <c r="E1026" s="5" t="s">
        <v>4581</v>
      </c>
      <c r="F1026" s="30" t="s">
        <v>4268</v>
      </c>
      <c r="G1026" s="29" t="s">
        <v>1329</v>
      </c>
      <c r="H1026" s="29" t="s">
        <v>4374</v>
      </c>
      <c r="I1026" s="29" t="s">
        <v>4428</v>
      </c>
      <c r="J1026" s="29" t="s">
        <v>45</v>
      </c>
      <c r="K1026" s="33"/>
      <c r="L1026" s="8"/>
      <c r="M1026" s="4" t="s">
        <v>4169</v>
      </c>
      <c r="N1026" s="28" t="s">
        <v>4171</v>
      </c>
      <c r="O1026" s="28" t="s">
        <v>4170</v>
      </c>
      <c r="P1026" s="8"/>
    </row>
    <row r="1027" spans="1:16" ht="30" customHeight="1">
      <c r="A1027" s="2" t="s">
        <v>4058</v>
      </c>
      <c r="B1027" s="36" t="s">
        <v>4485</v>
      </c>
      <c r="C1027" s="1" t="s">
        <v>4161</v>
      </c>
      <c r="D1027" s="30" t="s">
        <v>4269</v>
      </c>
      <c r="E1027" s="5" t="s">
        <v>4582</v>
      </c>
      <c r="F1027" s="30" t="s">
        <v>4269</v>
      </c>
      <c r="G1027" s="29" t="s">
        <v>1329</v>
      </c>
      <c r="H1027" s="29" t="s">
        <v>4375</v>
      </c>
      <c r="I1027" s="29" t="s">
        <v>4429</v>
      </c>
      <c r="J1027" s="29" t="s">
        <v>45</v>
      </c>
      <c r="K1027" s="33"/>
      <c r="L1027" s="8"/>
      <c r="M1027" s="4" t="s">
        <v>4169</v>
      </c>
      <c r="N1027" s="28" t="s">
        <v>4171</v>
      </c>
      <c r="O1027" s="28" t="s">
        <v>4170</v>
      </c>
      <c r="P1027" s="8"/>
    </row>
    <row r="1028" spans="1:16" ht="165">
      <c r="A1028" s="2" t="s">
        <v>4058</v>
      </c>
      <c r="B1028" s="36" t="s">
        <v>4485</v>
      </c>
      <c r="C1028" s="1" t="s">
        <v>4162</v>
      </c>
      <c r="D1028" s="30" t="s">
        <v>4270</v>
      </c>
      <c r="E1028" s="5" t="s">
        <v>4583</v>
      </c>
      <c r="F1028" s="30" t="s">
        <v>4270</v>
      </c>
      <c r="G1028" s="29" t="s">
        <v>1329</v>
      </c>
      <c r="H1028" s="29" t="s">
        <v>4376</v>
      </c>
      <c r="I1028" s="29" t="s">
        <v>4430</v>
      </c>
      <c r="J1028" s="29" t="s">
        <v>45</v>
      </c>
      <c r="K1028" s="33"/>
      <c r="L1028" s="8"/>
      <c r="M1028" s="4" t="s">
        <v>4169</v>
      </c>
      <c r="N1028" s="28" t="s">
        <v>4171</v>
      </c>
      <c r="O1028" s="28" t="s">
        <v>4170</v>
      </c>
      <c r="P1028" s="8"/>
    </row>
    <row r="1029" spans="1:16" ht="165">
      <c r="A1029" s="2" t="s">
        <v>4058</v>
      </c>
      <c r="B1029" s="36" t="s">
        <v>4485</v>
      </c>
      <c r="C1029" s="1" t="s">
        <v>4163</v>
      </c>
      <c r="D1029" s="30" t="s">
        <v>4271</v>
      </c>
      <c r="E1029" s="5" t="s">
        <v>4584</v>
      </c>
      <c r="F1029" s="30" t="s">
        <v>4271</v>
      </c>
      <c r="G1029" s="29" t="s">
        <v>1329</v>
      </c>
      <c r="H1029" s="29" t="s">
        <v>4377</v>
      </c>
      <c r="I1029" s="29" t="s">
        <v>4431</v>
      </c>
      <c r="J1029" s="29" t="s">
        <v>45</v>
      </c>
      <c r="K1029" s="33"/>
      <c r="L1029" s="8"/>
      <c r="M1029" s="4" t="s">
        <v>4169</v>
      </c>
      <c r="N1029" s="28" t="s">
        <v>4171</v>
      </c>
      <c r="O1029" s="28" t="s">
        <v>4170</v>
      </c>
      <c r="P1029" s="8"/>
    </row>
    <row r="1030" spans="1:16" ht="165">
      <c r="A1030" s="2" t="s">
        <v>4058</v>
      </c>
      <c r="B1030" s="36" t="s">
        <v>4485</v>
      </c>
      <c r="C1030" s="1" t="s">
        <v>4164</v>
      </c>
      <c r="D1030" s="30" t="s">
        <v>4272</v>
      </c>
      <c r="E1030" s="5" t="s">
        <v>4585</v>
      </c>
      <c r="F1030" s="30" t="s">
        <v>4272</v>
      </c>
      <c r="G1030" s="29" t="s">
        <v>1329</v>
      </c>
      <c r="H1030" s="29" t="s">
        <v>4378</v>
      </c>
      <c r="I1030" s="29" t="s">
        <v>4432</v>
      </c>
      <c r="J1030" s="29" t="s">
        <v>45</v>
      </c>
      <c r="K1030" s="33"/>
      <c r="L1030" s="8"/>
      <c r="M1030" s="4" t="s">
        <v>4169</v>
      </c>
      <c r="N1030" s="28" t="s">
        <v>4171</v>
      </c>
      <c r="O1030" s="28" t="s">
        <v>4170</v>
      </c>
      <c r="P1030" s="8"/>
    </row>
    <row r="1031" spans="1:16" ht="165">
      <c r="A1031" s="2" t="s">
        <v>4058</v>
      </c>
      <c r="B1031" s="36" t="s">
        <v>4485</v>
      </c>
      <c r="C1031" s="1" t="s">
        <v>4165</v>
      </c>
      <c r="D1031" s="30" t="s">
        <v>4273</v>
      </c>
      <c r="E1031" s="5" t="s">
        <v>4586</v>
      </c>
      <c r="F1031" s="30" t="s">
        <v>4273</v>
      </c>
      <c r="G1031" s="29" t="s">
        <v>1329</v>
      </c>
      <c r="H1031" s="29" t="s">
        <v>4379</v>
      </c>
      <c r="I1031" s="29" t="s">
        <v>4433</v>
      </c>
      <c r="J1031" s="29" t="s">
        <v>45</v>
      </c>
      <c r="K1031" s="33"/>
      <c r="L1031" s="8"/>
      <c r="M1031" s="4" t="s">
        <v>4169</v>
      </c>
      <c r="N1031" s="28" t="s">
        <v>4171</v>
      </c>
      <c r="O1031" s="28" t="s">
        <v>4170</v>
      </c>
      <c r="P1031" s="8"/>
    </row>
    <row r="1032" spans="1:16" ht="150">
      <c r="A1032" s="2" t="s">
        <v>4058</v>
      </c>
      <c r="B1032" s="36" t="s">
        <v>4486</v>
      </c>
      <c r="C1032" s="1" t="s">
        <v>4166</v>
      </c>
      <c r="D1032" s="30" t="s">
        <v>4274</v>
      </c>
      <c r="E1032" s="5" t="s">
        <v>4587</v>
      </c>
      <c r="F1032" s="30" t="s">
        <v>4274</v>
      </c>
      <c r="G1032" s="29" t="s">
        <v>1329</v>
      </c>
      <c r="H1032" s="29" t="s">
        <v>4380</v>
      </c>
      <c r="I1032" s="29" t="s">
        <v>4434</v>
      </c>
      <c r="J1032" s="29" t="s">
        <v>37</v>
      </c>
      <c r="K1032" s="33"/>
      <c r="L1032" s="8"/>
      <c r="M1032" s="4" t="s">
        <v>4169</v>
      </c>
      <c r="N1032" s="28" t="s">
        <v>4171</v>
      </c>
      <c r="O1032" s="28" t="s">
        <v>4170</v>
      </c>
      <c r="P1032" s="8"/>
    </row>
    <row r="1033" spans="1:16" ht="30" customHeight="1">
      <c r="A1033" s="2" t="s">
        <v>4058</v>
      </c>
      <c r="B1033" s="36" t="s">
        <v>4486</v>
      </c>
      <c r="C1033" s="1" t="s">
        <v>4167</v>
      </c>
      <c r="D1033" s="30" t="s">
        <v>4275</v>
      </c>
      <c r="E1033" s="5" t="s">
        <v>4588</v>
      </c>
      <c r="F1033" s="30" t="s">
        <v>4275</v>
      </c>
      <c r="G1033" s="29" t="s">
        <v>1329</v>
      </c>
      <c r="H1033" s="29" t="s">
        <v>4381</v>
      </c>
      <c r="I1033" s="29" t="s">
        <v>4435</v>
      </c>
      <c r="J1033" s="29" t="s">
        <v>45</v>
      </c>
      <c r="K1033" s="33"/>
      <c r="L1033" s="8"/>
      <c r="M1033" s="4" t="s">
        <v>4169</v>
      </c>
      <c r="N1033" s="28" t="s">
        <v>4171</v>
      </c>
      <c r="O1033" s="28" t="s">
        <v>4170</v>
      </c>
      <c r="P1033" s="8"/>
    </row>
    <row r="1034" spans="1:16" ht="150">
      <c r="A1034" s="2" t="s">
        <v>4058</v>
      </c>
      <c r="B1034" s="36" t="s">
        <v>4486</v>
      </c>
      <c r="C1034" s="1" t="s">
        <v>4168</v>
      </c>
      <c r="D1034" s="30" t="s">
        <v>4276</v>
      </c>
      <c r="E1034" s="5" t="s">
        <v>4589</v>
      </c>
      <c r="F1034" s="30" t="s">
        <v>4276</v>
      </c>
      <c r="G1034" s="29" t="s">
        <v>1329</v>
      </c>
      <c r="H1034" s="29" t="s">
        <v>4382</v>
      </c>
      <c r="I1034" s="29" t="s">
        <v>4436</v>
      </c>
      <c r="J1034" s="29" t="s">
        <v>45</v>
      </c>
      <c r="K1034" s="33"/>
      <c r="L1034" s="8"/>
      <c r="M1034" s="4" t="s">
        <v>4169</v>
      </c>
      <c r="N1034" s="28" t="s">
        <v>4171</v>
      </c>
      <c r="O1034" s="28" t="s">
        <v>4170</v>
      </c>
      <c r="P1034" s="8"/>
    </row>
    <row r="1035" spans="1:16" ht="30" customHeight="1">
      <c r="A1035" s="2" t="s">
        <v>4058</v>
      </c>
      <c r="B1035" s="36" t="s">
        <v>4486</v>
      </c>
      <c r="C1035" s="1" t="s">
        <v>4590</v>
      </c>
      <c r="D1035" s="30" t="s">
        <v>4277</v>
      </c>
      <c r="E1035" s="5" t="s">
        <v>4591</v>
      </c>
      <c r="F1035" s="30" t="s">
        <v>4277</v>
      </c>
      <c r="G1035" s="29" t="s">
        <v>1329</v>
      </c>
      <c r="H1035" s="29" t="s">
        <v>4383</v>
      </c>
      <c r="I1035" s="29" t="s">
        <v>4437</v>
      </c>
      <c r="J1035" s="29" t="s">
        <v>45</v>
      </c>
      <c r="K1035" s="33"/>
      <c r="L1035" s="8"/>
      <c r="M1035" s="4" t="s">
        <v>4169</v>
      </c>
      <c r="N1035" s="28" t="s">
        <v>4171</v>
      </c>
      <c r="O1035" s="28" t="s">
        <v>4170</v>
      </c>
      <c r="P1035" s="8"/>
    </row>
    <row r="1036" spans="1:16" ht="75">
      <c r="A1036" s="2" t="s">
        <v>4873</v>
      </c>
      <c r="B1036" s="21" t="s">
        <v>2379</v>
      </c>
      <c r="C1036" s="5" t="s">
        <v>4600</v>
      </c>
      <c r="D1036" s="5" t="s">
        <v>2380</v>
      </c>
      <c r="E1036" s="5" t="s">
        <v>4712</v>
      </c>
      <c r="F1036" s="5" t="s">
        <v>2380</v>
      </c>
      <c r="G1036" s="5" t="s">
        <v>1329</v>
      </c>
      <c r="H1036" s="5" t="s">
        <v>4770</v>
      </c>
      <c r="I1036" s="5" t="s">
        <v>4771</v>
      </c>
      <c r="J1036" s="38" t="s">
        <v>45</v>
      </c>
      <c r="K1036" s="8"/>
      <c r="L1036" s="8"/>
      <c r="M1036" s="38" t="s">
        <v>4169</v>
      </c>
      <c r="N1036" s="8" t="s">
        <v>4874</v>
      </c>
      <c r="O1036" s="38" t="s">
        <v>4169</v>
      </c>
      <c r="P1036" s="8"/>
    </row>
    <row r="1037" spans="1:16" ht="75">
      <c r="A1037" s="2" t="s">
        <v>4873</v>
      </c>
      <c r="B1037" s="21" t="s">
        <v>2379</v>
      </c>
      <c r="C1037" s="5" t="s">
        <v>4601</v>
      </c>
      <c r="D1037" s="5" t="s">
        <v>4658</v>
      </c>
      <c r="E1037" s="5" t="s">
        <v>4713</v>
      </c>
      <c r="F1037" s="5" t="s">
        <v>4658</v>
      </c>
      <c r="G1037" s="5" t="s">
        <v>1329</v>
      </c>
      <c r="H1037" s="5" t="s">
        <v>4772</v>
      </c>
      <c r="I1037" s="5" t="s">
        <v>4773</v>
      </c>
      <c r="J1037" s="38" t="s">
        <v>45</v>
      </c>
      <c r="K1037" s="8"/>
      <c r="L1037" s="8"/>
      <c r="M1037" s="38" t="s">
        <v>4169</v>
      </c>
      <c r="N1037" s="8" t="s">
        <v>4874</v>
      </c>
      <c r="O1037" s="38" t="s">
        <v>4169</v>
      </c>
      <c r="P1037" s="8"/>
    </row>
    <row r="1038" spans="1:16" ht="60">
      <c r="A1038" s="2" t="s">
        <v>4873</v>
      </c>
      <c r="B1038" s="21" t="s">
        <v>2379</v>
      </c>
      <c r="C1038" s="5" t="s">
        <v>4602</v>
      </c>
      <c r="D1038" s="5" t="s">
        <v>4659</v>
      </c>
      <c r="E1038" s="5" t="s">
        <v>4714</v>
      </c>
      <c r="F1038" s="5" t="s">
        <v>4659</v>
      </c>
      <c r="G1038" s="5" t="s">
        <v>1329</v>
      </c>
      <c r="H1038" s="5" t="s">
        <v>4774</v>
      </c>
      <c r="I1038" s="5" t="s">
        <v>4775</v>
      </c>
      <c r="J1038" s="38" t="s">
        <v>45</v>
      </c>
      <c r="K1038" s="8"/>
      <c r="L1038" s="8"/>
      <c r="M1038" s="38" t="s">
        <v>4169</v>
      </c>
      <c r="N1038" s="8" t="s">
        <v>4874</v>
      </c>
      <c r="O1038" s="38" t="s">
        <v>4169</v>
      </c>
      <c r="P1038" s="8"/>
    </row>
    <row r="1039" spans="1:16" ht="60">
      <c r="A1039" s="2" t="s">
        <v>4873</v>
      </c>
      <c r="B1039" s="21" t="s">
        <v>2379</v>
      </c>
      <c r="C1039" s="5" t="s">
        <v>4603</v>
      </c>
      <c r="D1039" s="5" t="s">
        <v>4660</v>
      </c>
      <c r="E1039" s="5" t="s">
        <v>4715</v>
      </c>
      <c r="F1039" s="5" t="s">
        <v>4660</v>
      </c>
      <c r="G1039" s="5" t="s">
        <v>1329</v>
      </c>
      <c r="H1039" s="5" t="s">
        <v>4776</v>
      </c>
      <c r="I1039" s="5" t="s">
        <v>4777</v>
      </c>
      <c r="J1039" s="38" t="s">
        <v>45</v>
      </c>
      <c r="K1039" s="8"/>
      <c r="L1039" s="8"/>
      <c r="M1039" s="38" t="s">
        <v>4169</v>
      </c>
      <c r="N1039" s="8" t="s">
        <v>4874</v>
      </c>
      <c r="O1039" s="38" t="s">
        <v>4169</v>
      </c>
      <c r="P1039" s="8"/>
    </row>
    <row r="1040" spans="1:16" ht="60">
      <c r="A1040" s="2" t="s">
        <v>4873</v>
      </c>
      <c r="B1040" s="21" t="s">
        <v>2379</v>
      </c>
      <c r="C1040" s="5" t="s">
        <v>4604</v>
      </c>
      <c r="D1040" s="5" t="s">
        <v>4661</v>
      </c>
      <c r="E1040" s="5" t="s">
        <v>4716</v>
      </c>
      <c r="F1040" s="5" t="s">
        <v>4661</v>
      </c>
      <c r="G1040" s="5" t="s">
        <v>1329</v>
      </c>
      <c r="H1040" s="5" t="s">
        <v>4778</v>
      </c>
      <c r="I1040" s="5" t="s">
        <v>4779</v>
      </c>
      <c r="J1040" s="38" t="s">
        <v>45</v>
      </c>
      <c r="K1040" s="8"/>
      <c r="L1040" s="8"/>
      <c r="M1040" s="38" t="s">
        <v>4169</v>
      </c>
      <c r="N1040" s="8" t="s">
        <v>4874</v>
      </c>
      <c r="O1040" s="38" t="s">
        <v>4169</v>
      </c>
      <c r="P1040" s="8"/>
    </row>
    <row r="1041" spans="1:16" ht="60">
      <c r="A1041" s="2" t="s">
        <v>4873</v>
      </c>
      <c r="B1041" s="21" t="s">
        <v>2379</v>
      </c>
      <c r="C1041" s="5" t="s">
        <v>4605</v>
      </c>
      <c r="D1041" s="5" t="s">
        <v>4662</v>
      </c>
      <c r="E1041" s="5" t="s">
        <v>4717</v>
      </c>
      <c r="F1041" s="5" t="s">
        <v>4662</v>
      </c>
      <c r="G1041" s="5" t="s">
        <v>1329</v>
      </c>
      <c r="H1041" s="5" t="s">
        <v>4780</v>
      </c>
      <c r="I1041" s="5" t="s">
        <v>4781</v>
      </c>
      <c r="J1041" s="38" t="s">
        <v>45</v>
      </c>
      <c r="K1041" s="8"/>
      <c r="L1041" s="8"/>
      <c r="M1041" s="38" t="s">
        <v>4169</v>
      </c>
      <c r="N1041" s="8" t="s">
        <v>4874</v>
      </c>
      <c r="O1041" s="38" t="s">
        <v>4169</v>
      </c>
      <c r="P1041" s="8"/>
    </row>
    <row r="1042" spans="1:16" ht="60">
      <c r="A1042" s="2" t="s">
        <v>4873</v>
      </c>
      <c r="B1042" s="21" t="s">
        <v>2379</v>
      </c>
      <c r="C1042" s="5" t="s">
        <v>4606</v>
      </c>
      <c r="D1042" s="5" t="s">
        <v>4663</v>
      </c>
      <c r="E1042" s="5" t="s">
        <v>4718</v>
      </c>
      <c r="F1042" s="5" t="s">
        <v>4663</v>
      </c>
      <c r="G1042" s="5" t="s">
        <v>1329</v>
      </c>
      <c r="H1042" s="5" t="s">
        <v>4782</v>
      </c>
      <c r="I1042" s="5" t="s">
        <v>4783</v>
      </c>
      <c r="J1042" s="38" t="s">
        <v>45</v>
      </c>
      <c r="K1042" s="8"/>
      <c r="L1042" s="8"/>
      <c r="M1042" s="38" t="s">
        <v>4169</v>
      </c>
      <c r="N1042" s="8" t="s">
        <v>4874</v>
      </c>
      <c r="O1042" s="38" t="s">
        <v>4169</v>
      </c>
      <c r="P1042" s="8"/>
    </row>
    <row r="1043" spans="1:16" ht="60">
      <c r="A1043" s="2" t="s">
        <v>4873</v>
      </c>
      <c r="B1043" s="21" t="s">
        <v>2379</v>
      </c>
      <c r="C1043" s="5" t="s">
        <v>4607</v>
      </c>
      <c r="D1043" s="5" t="s">
        <v>4664</v>
      </c>
      <c r="E1043" s="5" t="s">
        <v>4719</v>
      </c>
      <c r="F1043" s="5" t="s">
        <v>4664</v>
      </c>
      <c r="G1043" s="5" t="s">
        <v>1329</v>
      </c>
      <c r="H1043" s="5" t="s">
        <v>4784</v>
      </c>
      <c r="I1043" s="5" t="s">
        <v>4785</v>
      </c>
      <c r="J1043" s="38" t="s">
        <v>53</v>
      </c>
      <c r="K1043" s="8"/>
      <c r="L1043" s="8"/>
      <c r="M1043" s="38" t="s">
        <v>4169</v>
      </c>
      <c r="N1043" s="8" t="s">
        <v>4874</v>
      </c>
      <c r="O1043" s="38" t="s">
        <v>4169</v>
      </c>
      <c r="P1043" s="8"/>
    </row>
    <row r="1044" spans="1:16" ht="60">
      <c r="A1044" s="2" t="s">
        <v>4873</v>
      </c>
      <c r="B1044" s="21" t="s">
        <v>2379</v>
      </c>
      <c r="C1044" s="5" t="s">
        <v>4608</v>
      </c>
      <c r="D1044" s="5" t="s">
        <v>4665</v>
      </c>
      <c r="E1044" s="5" t="s">
        <v>4720</v>
      </c>
      <c r="F1044" s="5" t="s">
        <v>4665</v>
      </c>
      <c r="G1044" s="5" t="s">
        <v>1329</v>
      </c>
      <c r="H1044" s="5" t="s">
        <v>4786</v>
      </c>
      <c r="I1044" s="5" t="s">
        <v>4787</v>
      </c>
      <c r="J1044" s="38" t="s">
        <v>45</v>
      </c>
      <c r="K1044" s="8"/>
      <c r="L1044" s="8"/>
      <c r="M1044" s="38" t="s">
        <v>4169</v>
      </c>
      <c r="N1044" s="8" t="s">
        <v>4874</v>
      </c>
      <c r="O1044" s="38" t="s">
        <v>4169</v>
      </c>
      <c r="P1044" s="8"/>
    </row>
    <row r="1045" spans="1:16" ht="60">
      <c r="A1045" s="2" t="s">
        <v>4873</v>
      </c>
      <c r="B1045" s="21" t="s">
        <v>2379</v>
      </c>
      <c r="C1045" s="5" t="s">
        <v>4609</v>
      </c>
      <c r="D1045" s="5" t="s">
        <v>4666</v>
      </c>
      <c r="E1045" s="5" t="s">
        <v>4721</v>
      </c>
      <c r="F1045" s="5" t="s">
        <v>4666</v>
      </c>
      <c r="G1045" s="5" t="s">
        <v>1329</v>
      </c>
      <c r="H1045" s="5" t="s">
        <v>4788</v>
      </c>
      <c r="I1045" s="5" t="s">
        <v>4789</v>
      </c>
      <c r="J1045" s="38" t="s">
        <v>53</v>
      </c>
      <c r="K1045" s="8"/>
      <c r="L1045" s="8"/>
      <c r="M1045" s="38" t="s">
        <v>4169</v>
      </c>
      <c r="N1045" s="8" t="s">
        <v>4874</v>
      </c>
      <c r="O1045" s="38" t="s">
        <v>4169</v>
      </c>
      <c r="P1045" s="8"/>
    </row>
    <row r="1046" spans="1:16" ht="60">
      <c r="A1046" s="2" t="s">
        <v>4873</v>
      </c>
      <c r="B1046" s="21" t="s">
        <v>2379</v>
      </c>
      <c r="C1046" s="5" t="s">
        <v>4610</v>
      </c>
      <c r="D1046" s="5" t="s">
        <v>4667</v>
      </c>
      <c r="E1046" s="5" t="s">
        <v>4722</v>
      </c>
      <c r="F1046" s="5" t="s">
        <v>4667</v>
      </c>
      <c r="G1046" s="5" t="s">
        <v>1329</v>
      </c>
      <c r="H1046" s="5" t="s">
        <v>4790</v>
      </c>
      <c r="I1046" s="5" t="s">
        <v>4791</v>
      </c>
      <c r="J1046" s="38" t="s">
        <v>53</v>
      </c>
      <c r="K1046" s="8"/>
      <c r="L1046" s="8"/>
      <c r="M1046" s="38" t="s">
        <v>4169</v>
      </c>
      <c r="N1046" s="8" t="s">
        <v>4874</v>
      </c>
      <c r="O1046" s="38" t="s">
        <v>4169</v>
      </c>
      <c r="P1046" s="8"/>
    </row>
    <row r="1047" spans="1:16" ht="60">
      <c r="A1047" s="2" t="s">
        <v>4873</v>
      </c>
      <c r="B1047" s="21" t="s">
        <v>2379</v>
      </c>
      <c r="C1047" s="5" t="s">
        <v>4611</v>
      </c>
      <c r="D1047" s="5" t="s">
        <v>4668</v>
      </c>
      <c r="E1047" s="5" t="s">
        <v>4723</v>
      </c>
      <c r="F1047" s="5" t="s">
        <v>4668</v>
      </c>
      <c r="G1047" s="5" t="s">
        <v>1329</v>
      </c>
      <c r="H1047" s="5" t="s">
        <v>4792</v>
      </c>
      <c r="I1047" s="5" t="s">
        <v>4793</v>
      </c>
      <c r="J1047" s="38" t="s">
        <v>53</v>
      </c>
      <c r="K1047" s="8"/>
      <c r="L1047" s="8"/>
      <c r="M1047" s="38" t="s">
        <v>4169</v>
      </c>
      <c r="N1047" s="8" t="s">
        <v>4874</v>
      </c>
      <c r="O1047" s="38" t="s">
        <v>4169</v>
      </c>
      <c r="P1047" s="8"/>
    </row>
    <row r="1048" spans="1:16" ht="60">
      <c r="A1048" s="2" t="s">
        <v>4873</v>
      </c>
      <c r="B1048" s="21" t="s">
        <v>2379</v>
      </c>
      <c r="C1048" s="5" t="s">
        <v>4612</v>
      </c>
      <c r="D1048" s="5" t="s">
        <v>4669</v>
      </c>
      <c r="E1048" s="5" t="s">
        <v>4724</v>
      </c>
      <c r="F1048" s="5" t="s">
        <v>4669</v>
      </c>
      <c r="G1048" s="5" t="s">
        <v>1329</v>
      </c>
      <c r="H1048" s="5" t="s">
        <v>4794</v>
      </c>
      <c r="I1048" s="5" t="s">
        <v>4795</v>
      </c>
      <c r="J1048" s="38" t="s">
        <v>53</v>
      </c>
      <c r="K1048" s="8"/>
      <c r="L1048" s="8"/>
      <c r="M1048" s="38" t="s">
        <v>4169</v>
      </c>
      <c r="N1048" s="8" t="s">
        <v>4874</v>
      </c>
      <c r="O1048" s="38" t="s">
        <v>4169</v>
      </c>
      <c r="P1048" s="8"/>
    </row>
    <row r="1049" spans="1:16" ht="75">
      <c r="A1049" s="2" t="s">
        <v>4873</v>
      </c>
      <c r="B1049" s="21" t="s">
        <v>2379</v>
      </c>
      <c r="C1049" s="5" t="s">
        <v>4613</v>
      </c>
      <c r="D1049" s="5" t="s">
        <v>4670</v>
      </c>
      <c r="E1049" s="5" t="s">
        <v>4725</v>
      </c>
      <c r="F1049" s="5" t="s">
        <v>4670</v>
      </c>
      <c r="G1049" s="5" t="s">
        <v>1329</v>
      </c>
      <c r="H1049" s="5" t="s">
        <v>4796</v>
      </c>
      <c r="I1049" s="5" t="s">
        <v>4797</v>
      </c>
      <c r="J1049" s="38" t="s">
        <v>45</v>
      </c>
      <c r="K1049" s="8"/>
      <c r="L1049" s="8"/>
      <c r="M1049" s="38" t="s">
        <v>4169</v>
      </c>
      <c r="N1049" s="8" t="s">
        <v>4874</v>
      </c>
      <c r="O1049" s="38" t="s">
        <v>4169</v>
      </c>
      <c r="P1049" s="8"/>
    </row>
    <row r="1050" spans="1:16" ht="75">
      <c r="A1050" s="2" t="s">
        <v>4873</v>
      </c>
      <c r="B1050" s="21" t="s">
        <v>2379</v>
      </c>
      <c r="C1050" s="5" t="s">
        <v>4614</v>
      </c>
      <c r="D1050" s="5" t="s">
        <v>2382</v>
      </c>
      <c r="E1050" s="5" t="s">
        <v>4726</v>
      </c>
      <c r="F1050" s="5" t="s">
        <v>2382</v>
      </c>
      <c r="G1050" s="5" t="s">
        <v>1329</v>
      </c>
      <c r="H1050" s="5" t="s">
        <v>4798</v>
      </c>
      <c r="I1050" s="5" t="s">
        <v>4799</v>
      </c>
      <c r="J1050" s="38" t="s">
        <v>45</v>
      </c>
      <c r="K1050" s="8"/>
      <c r="L1050" s="8"/>
      <c r="M1050" s="38" t="s">
        <v>4169</v>
      </c>
      <c r="N1050" s="8" t="s">
        <v>4874</v>
      </c>
      <c r="O1050" s="38" t="s">
        <v>4169</v>
      </c>
      <c r="P1050" s="8"/>
    </row>
    <row r="1051" spans="1:16" ht="60">
      <c r="A1051" s="2" t="s">
        <v>4873</v>
      </c>
      <c r="B1051" s="21" t="s">
        <v>2379</v>
      </c>
      <c r="C1051" s="5" t="s">
        <v>4615</v>
      </c>
      <c r="D1051" s="5" t="s">
        <v>4671</v>
      </c>
      <c r="E1051" s="5" t="s">
        <v>4727</v>
      </c>
      <c r="F1051" s="5" t="s">
        <v>4671</v>
      </c>
      <c r="G1051" s="5" t="s">
        <v>1329</v>
      </c>
      <c r="H1051" s="5" t="s">
        <v>4800</v>
      </c>
      <c r="I1051" s="5" t="s">
        <v>4801</v>
      </c>
      <c r="J1051" s="38" t="s">
        <v>45</v>
      </c>
      <c r="K1051" s="8"/>
      <c r="L1051" s="8"/>
      <c r="M1051" s="38" t="s">
        <v>4169</v>
      </c>
      <c r="N1051" s="8" t="s">
        <v>4874</v>
      </c>
      <c r="O1051" s="38" t="s">
        <v>4169</v>
      </c>
      <c r="P1051" s="8"/>
    </row>
    <row r="1052" spans="1:16" ht="60">
      <c r="A1052" s="2" t="s">
        <v>4873</v>
      </c>
      <c r="B1052" s="21" t="s">
        <v>2379</v>
      </c>
      <c r="C1052" s="5" t="s">
        <v>4616</v>
      </c>
      <c r="D1052" s="5" t="s">
        <v>4672</v>
      </c>
      <c r="E1052" s="5" t="s">
        <v>4728</v>
      </c>
      <c r="F1052" s="5" t="s">
        <v>4672</v>
      </c>
      <c r="G1052" s="5" t="s">
        <v>1329</v>
      </c>
      <c r="H1052" s="5" t="s">
        <v>4802</v>
      </c>
      <c r="I1052" s="5" t="s">
        <v>4801</v>
      </c>
      <c r="J1052" s="38" t="s">
        <v>45</v>
      </c>
      <c r="K1052" s="8"/>
      <c r="L1052" s="8"/>
      <c r="M1052" s="38" t="s">
        <v>4169</v>
      </c>
      <c r="N1052" s="8" t="s">
        <v>4874</v>
      </c>
      <c r="O1052" s="38" t="s">
        <v>4169</v>
      </c>
      <c r="P1052" s="8"/>
    </row>
    <row r="1053" spans="1:16" ht="90">
      <c r="A1053" s="2" t="s">
        <v>4873</v>
      </c>
      <c r="B1053" s="21" t="s">
        <v>2379</v>
      </c>
      <c r="C1053" s="5" t="s">
        <v>4617</v>
      </c>
      <c r="D1053" s="5" t="s">
        <v>4673</v>
      </c>
      <c r="E1053" s="5" t="s">
        <v>4729</v>
      </c>
      <c r="F1053" s="5" t="s">
        <v>4673</v>
      </c>
      <c r="G1053" s="5" t="s">
        <v>1329</v>
      </c>
      <c r="H1053" s="5" t="s">
        <v>4803</v>
      </c>
      <c r="I1053" s="5" t="s">
        <v>4804</v>
      </c>
      <c r="J1053" s="38" t="s">
        <v>53</v>
      </c>
      <c r="K1053" s="8"/>
      <c r="L1053" s="8"/>
      <c r="M1053" s="38" t="s">
        <v>4169</v>
      </c>
      <c r="N1053" s="8" t="s">
        <v>4874</v>
      </c>
      <c r="O1053" s="38" t="s">
        <v>4169</v>
      </c>
      <c r="P1053" s="8"/>
    </row>
    <row r="1054" spans="1:16" ht="75">
      <c r="A1054" s="2" t="s">
        <v>4873</v>
      </c>
      <c r="B1054" s="21" t="s">
        <v>2379</v>
      </c>
      <c r="C1054" s="5" t="s">
        <v>4618</v>
      </c>
      <c r="D1054" s="5" t="s">
        <v>4674</v>
      </c>
      <c r="E1054" s="5" t="s">
        <v>4730</v>
      </c>
      <c r="F1054" s="5" t="s">
        <v>4674</v>
      </c>
      <c r="G1054" s="5" t="s">
        <v>1329</v>
      </c>
      <c r="H1054" s="5" t="s">
        <v>4805</v>
      </c>
      <c r="I1054" s="5" t="s">
        <v>4804</v>
      </c>
      <c r="J1054" s="38" t="s">
        <v>53</v>
      </c>
      <c r="K1054" s="8"/>
      <c r="L1054" s="8"/>
      <c r="M1054" s="38" t="s">
        <v>4169</v>
      </c>
      <c r="N1054" s="8" t="s">
        <v>4874</v>
      </c>
      <c r="O1054" s="38" t="s">
        <v>4169</v>
      </c>
      <c r="P1054" s="8"/>
    </row>
    <row r="1055" spans="1:16" ht="90">
      <c r="A1055" s="2" t="s">
        <v>4873</v>
      </c>
      <c r="B1055" s="21" t="s">
        <v>2379</v>
      </c>
      <c r="C1055" s="5" t="s">
        <v>4619</v>
      </c>
      <c r="D1055" s="5" t="s">
        <v>4675</v>
      </c>
      <c r="E1055" s="5" t="s">
        <v>4731</v>
      </c>
      <c r="F1055" s="5" t="s">
        <v>4675</v>
      </c>
      <c r="G1055" s="5" t="s">
        <v>1329</v>
      </c>
      <c r="H1055" s="5" t="s">
        <v>4806</v>
      </c>
      <c r="I1055" s="5" t="s">
        <v>4804</v>
      </c>
      <c r="J1055" s="38" t="s">
        <v>53</v>
      </c>
      <c r="K1055" s="8"/>
      <c r="L1055" s="8"/>
      <c r="M1055" s="38" t="s">
        <v>4169</v>
      </c>
      <c r="N1055" s="8" t="s">
        <v>4874</v>
      </c>
      <c r="O1055" s="38" t="s">
        <v>4169</v>
      </c>
      <c r="P1055" s="8"/>
    </row>
    <row r="1056" spans="1:16" ht="75">
      <c r="A1056" s="2" t="s">
        <v>4873</v>
      </c>
      <c r="B1056" s="21" t="s">
        <v>2379</v>
      </c>
      <c r="C1056" s="5" t="s">
        <v>4620</v>
      </c>
      <c r="D1056" s="5" t="s">
        <v>4676</v>
      </c>
      <c r="E1056" s="5" t="s">
        <v>4732</v>
      </c>
      <c r="F1056" s="5" t="s">
        <v>4676</v>
      </c>
      <c r="G1056" s="5" t="s">
        <v>1329</v>
      </c>
      <c r="H1056" s="5" t="s">
        <v>4807</v>
      </c>
      <c r="I1056" s="5" t="s">
        <v>4804</v>
      </c>
      <c r="J1056" s="38" t="s">
        <v>53</v>
      </c>
      <c r="K1056" s="8"/>
      <c r="L1056" s="8"/>
      <c r="M1056" s="38" t="s">
        <v>4169</v>
      </c>
      <c r="N1056" s="8" t="s">
        <v>4874</v>
      </c>
      <c r="O1056" s="38" t="s">
        <v>4169</v>
      </c>
      <c r="P1056" s="8"/>
    </row>
    <row r="1057" spans="1:16" ht="75">
      <c r="A1057" s="2" t="s">
        <v>4873</v>
      </c>
      <c r="B1057" s="21" t="s">
        <v>2379</v>
      </c>
      <c r="C1057" s="5" t="s">
        <v>4621</v>
      </c>
      <c r="D1057" s="5" t="s">
        <v>4677</v>
      </c>
      <c r="E1057" s="5" t="s">
        <v>4733</v>
      </c>
      <c r="F1057" s="5" t="s">
        <v>4677</v>
      </c>
      <c r="G1057" s="5" t="s">
        <v>1329</v>
      </c>
      <c r="H1057" s="5" t="s">
        <v>4808</v>
      </c>
      <c r="I1057" s="5" t="s">
        <v>4801</v>
      </c>
      <c r="J1057" s="38" t="s">
        <v>53</v>
      </c>
      <c r="K1057" s="8"/>
      <c r="L1057" s="8"/>
      <c r="M1057" s="38" t="s">
        <v>4169</v>
      </c>
      <c r="N1057" s="8" t="s">
        <v>4874</v>
      </c>
      <c r="O1057" s="38" t="s">
        <v>4169</v>
      </c>
      <c r="P1057" s="8"/>
    </row>
    <row r="1058" spans="1:16" ht="75">
      <c r="A1058" s="2" t="s">
        <v>4873</v>
      </c>
      <c r="B1058" s="21" t="s">
        <v>2379</v>
      </c>
      <c r="C1058" s="5" t="s">
        <v>4622</v>
      </c>
      <c r="D1058" s="5" t="s">
        <v>4678</v>
      </c>
      <c r="E1058" s="5" t="s">
        <v>4734</v>
      </c>
      <c r="F1058" s="5" t="s">
        <v>4678</v>
      </c>
      <c r="G1058" s="5" t="s">
        <v>1329</v>
      </c>
      <c r="H1058" s="5" t="s">
        <v>4809</v>
      </c>
      <c r="I1058" s="5" t="s">
        <v>4801</v>
      </c>
      <c r="J1058" s="38" t="s">
        <v>53</v>
      </c>
      <c r="K1058" s="8"/>
      <c r="L1058" s="8"/>
      <c r="M1058" s="38" t="s">
        <v>4169</v>
      </c>
      <c r="N1058" s="8" t="s">
        <v>4874</v>
      </c>
      <c r="O1058" s="38" t="s">
        <v>4169</v>
      </c>
      <c r="P1058" s="8"/>
    </row>
    <row r="1059" spans="1:16" ht="75">
      <c r="A1059" s="2" t="s">
        <v>4873</v>
      </c>
      <c r="B1059" s="21" t="s">
        <v>2379</v>
      </c>
      <c r="C1059" s="5" t="s">
        <v>4623</v>
      </c>
      <c r="D1059" s="5" t="s">
        <v>4679</v>
      </c>
      <c r="E1059" s="5" t="s">
        <v>4735</v>
      </c>
      <c r="F1059" s="5" t="s">
        <v>4679</v>
      </c>
      <c r="G1059" s="5" t="s">
        <v>1329</v>
      </c>
      <c r="H1059" s="5" t="s">
        <v>4810</v>
      </c>
      <c r="I1059" s="5" t="s">
        <v>4801</v>
      </c>
      <c r="J1059" s="38" t="s">
        <v>53</v>
      </c>
      <c r="K1059" s="8"/>
      <c r="L1059" s="8"/>
      <c r="M1059" s="38" t="s">
        <v>4169</v>
      </c>
      <c r="N1059" s="8" t="s">
        <v>4874</v>
      </c>
      <c r="O1059" s="38" t="s">
        <v>4169</v>
      </c>
      <c r="P1059" s="8"/>
    </row>
    <row r="1060" spans="1:16" ht="75">
      <c r="A1060" s="2" t="s">
        <v>4873</v>
      </c>
      <c r="B1060" s="21" t="s">
        <v>2379</v>
      </c>
      <c r="C1060" s="5" t="s">
        <v>4624</v>
      </c>
      <c r="D1060" s="5" t="s">
        <v>4680</v>
      </c>
      <c r="E1060" s="5" t="s">
        <v>4736</v>
      </c>
      <c r="F1060" s="5" t="s">
        <v>4680</v>
      </c>
      <c r="G1060" s="5" t="s">
        <v>1329</v>
      </c>
      <c r="H1060" s="5" t="s">
        <v>4811</v>
      </c>
      <c r="I1060" s="5" t="s">
        <v>4801</v>
      </c>
      <c r="J1060" s="38" t="s">
        <v>53</v>
      </c>
      <c r="K1060" s="8"/>
      <c r="L1060" s="8"/>
      <c r="M1060" s="38" t="s">
        <v>4169</v>
      </c>
      <c r="N1060" s="8" t="s">
        <v>4874</v>
      </c>
      <c r="O1060" s="38" t="s">
        <v>4169</v>
      </c>
      <c r="P1060" s="8"/>
    </row>
    <row r="1061" spans="1:16" ht="135">
      <c r="A1061" s="2" t="s">
        <v>4873</v>
      </c>
      <c r="B1061" s="21" t="s">
        <v>2379</v>
      </c>
      <c r="C1061" s="5" t="s">
        <v>4625</v>
      </c>
      <c r="D1061" s="5" t="s">
        <v>4681</v>
      </c>
      <c r="E1061" s="5" t="s">
        <v>4737</v>
      </c>
      <c r="F1061" s="5" t="s">
        <v>4681</v>
      </c>
      <c r="G1061" s="5" t="s">
        <v>1329</v>
      </c>
      <c r="H1061" s="5" t="s">
        <v>4812</v>
      </c>
      <c r="I1061" s="5" t="s">
        <v>4813</v>
      </c>
      <c r="J1061" s="38" t="s">
        <v>45</v>
      </c>
      <c r="K1061" s="8"/>
      <c r="L1061" s="8"/>
      <c r="M1061" s="38" t="s">
        <v>4169</v>
      </c>
      <c r="N1061" s="8" t="s">
        <v>4874</v>
      </c>
      <c r="O1061" s="38" t="s">
        <v>4169</v>
      </c>
      <c r="P1061" s="8"/>
    </row>
    <row r="1062" spans="1:16" ht="75">
      <c r="A1062" s="2" t="s">
        <v>4873</v>
      </c>
      <c r="B1062" s="21" t="s">
        <v>2379</v>
      </c>
      <c r="C1062" s="5" t="s">
        <v>4626</v>
      </c>
      <c r="D1062" s="5" t="s">
        <v>4682</v>
      </c>
      <c r="E1062" s="5" t="s">
        <v>4738</v>
      </c>
      <c r="F1062" s="5" t="s">
        <v>4682</v>
      </c>
      <c r="G1062" s="5" t="s">
        <v>1329</v>
      </c>
      <c r="H1062" s="5" t="s">
        <v>4814</v>
      </c>
      <c r="I1062" s="5" t="s">
        <v>4815</v>
      </c>
      <c r="J1062" s="38" t="s">
        <v>53</v>
      </c>
      <c r="K1062" s="8"/>
      <c r="L1062" s="8"/>
      <c r="M1062" s="38" t="s">
        <v>4169</v>
      </c>
      <c r="N1062" s="8" t="s">
        <v>4874</v>
      </c>
      <c r="O1062" s="38" t="s">
        <v>4169</v>
      </c>
      <c r="P1062" s="8"/>
    </row>
    <row r="1063" spans="1:16" ht="75">
      <c r="A1063" s="2" t="s">
        <v>4873</v>
      </c>
      <c r="B1063" s="21" t="s">
        <v>2379</v>
      </c>
      <c r="C1063" s="5" t="s">
        <v>4627</v>
      </c>
      <c r="D1063" s="5" t="s">
        <v>4683</v>
      </c>
      <c r="E1063" s="5" t="s">
        <v>4739</v>
      </c>
      <c r="F1063" s="5" t="s">
        <v>4683</v>
      </c>
      <c r="G1063" s="5" t="s">
        <v>1329</v>
      </c>
      <c r="H1063" s="5" t="s">
        <v>4816</v>
      </c>
      <c r="I1063" s="5" t="s">
        <v>4815</v>
      </c>
      <c r="J1063" s="38" t="s">
        <v>53</v>
      </c>
      <c r="K1063" s="8"/>
      <c r="L1063" s="8"/>
      <c r="M1063" s="38" t="s">
        <v>4169</v>
      </c>
      <c r="N1063" s="8" t="s">
        <v>4874</v>
      </c>
      <c r="O1063" s="38" t="s">
        <v>4169</v>
      </c>
      <c r="P1063" s="8"/>
    </row>
    <row r="1064" spans="1:16" ht="75">
      <c r="A1064" s="2" t="s">
        <v>4873</v>
      </c>
      <c r="B1064" s="21" t="s">
        <v>2379</v>
      </c>
      <c r="C1064" s="5" t="s">
        <v>4628</v>
      </c>
      <c r="D1064" s="5" t="s">
        <v>4684</v>
      </c>
      <c r="E1064" s="5" t="s">
        <v>4740</v>
      </c>
      <c r="F1064" s="5" t="s">
        <v>4684</v>
      </c>
      <c r="G1064" s="5" t="s">
        <v>1329</v>
      </c>
      <c r="H1064" s="5" t="s">
        <v>4817</v>
      </c>
      <c r="I1064" s="5" t="s">
        <v>4815</v>
      </c>
      <c r="J1064" s="38" t="s">
        <v>53</v>
      </c>
      <c r="K1064" s="8"/>
      <c r="L1064" s="8"/>
      <c r="M1064" s="38" t="s">
        <v>4169</v>
      </c>
      <c r="N1064" s="8" t="s">
        <v>4874</v>
      </c>
      <c r="O1064" s="38" t="s">
        <v>4169</v>
      </c>
      <c r="P1064" s="8"/>
    </row>
    <row r="1065" spans="1:16" ht="75">
      <c r="A1065" s="2" t="s">
        <v>4873</v>
      </c>
      <c r="B1065" s="21" t="s">
        <v>2379</v>
      </c>
      <c r="C1065" s="5" t="s">
        <v>4629</v>
      </c>
      <c r="D1065" s="5" t="s">
        <v>4685</v>
      </c>
      <c r="E1065" s="5" t="s">
        <v>4741</v>
      </c>
      <c r="F1065" s="5" t="s">
        <v>4685</v>
      </c>
      <c r="G1065" s="5" t="s">
        <v>1329</v>
      </c>
      <c r="H1065" s="5" t="s">
        <v>4818</v>
      </c>
      <c r="I1065" s="5" t="s">
        <v>4815</v>
      </c>
      <c r="J1065" s="38" t="s">
        <v>53</v>
      </c>
      <c r="K1065" s="8"/>
      <c r="L1065" s="8"/>
      <c r="M1065" s="38" t="s">
        <v>4169</v>
      </c>
      <c r="N1065" s="8" t="s">
        <v>4874</v>
      </c>
      <c r="O1065" s="38" t="s">
        <v>4169</v>
      </c>
      <c r="P1065" s="8"/>
    </row>
    <row r="1066" spans="1:16" ht="75">
      <c r="A1066" s="2" t="s">
        <v>4873</v>
      </c>
      <c r="B1066" s="21" t="s">
        <v>2379</v>
      </c>
      <c r="C1066" s="5" t="s">
        <v>4630</v>
      </c>
      <c r="D1066" s="5" t="s">
        <v>4686</v>
      </c>
      <c r="E1066" s="5" t="s">
        <v>4742</v>
      </c>
      <c r="F1066" s="5" t="s">
        <v>4686</v>
      </c>
      <c r="G1066" s="5" t="s">
        <v>1329</v>
      </c>
      <c r="H1066" s="5" t="s">
        <v>4819</v>
      </c>
      <c r="I1066" s="5" t="s">
        <v>4815</v>
      </c>
      <c r="J1066" s="38" t="s">
        <v>45</v>
      </c>
      <c r="K1066" s="8"/>
      <c r="L1066" s="8"/>
      <c r="M1066" s="38" t="s">
        <v>4169</v>
      </c>
      <c r="N1066" s="8" t="s">
        <v>4874</v>
      </c>
      <c r="O1066" s="38" t="s">
        <v>4169</v>
      </c>
      <c r="P1066" s="8"/>
    </row>
    <row r="1067" spans="1:16" ht="60">
      <c r="A1067" s="2" t="s">
        <v>4873</v>
      </c>
      <c r="B1067" s="21" t="s">
        <v>2379</v>
      </c>
      <c r="C1067" s="5" t="s">
        <v>4631</v>
      </c>
      <c r="D1067" s="5" t="s">
        <v>4687</v>
      </c>
      <c r="E1067" s="5" t="s">
        <v>4743</v>
      </c>
      <c r="F1067" s="5" t="s">
        <v>4687</v>
      </c>
      <c r="G1067" s="5" t="s">
        <v>1329</v>
      </c>
      <c r="H1067" s="5" t="s">
        <v>4820</v>
      </c>
      <c r="I1067" s="5" t="s">
        <v>4821</v>
      </c>
      <c r="J1067" s="38" t="s">
        <v>45</v>
      </c>
      <c r="K1067" s="8"/>
      <c r="L1067" s="8"/>
      <c r="M1067" s="38" t="s">
        <v>4169</v>
      </c>
      <c r="N1067" s="8" t="s">
        <v>4874</v>
      </c>
      <c r="O1067" s="38" t="s">
        <v>4169</v>
      </c>
      <c r="P1067" s="8"/>
    </row>
    <row r="1068" spans="1:16" ht="60">
      <c r="A1068" s="2" t="s">
        <v>4873</v>
      </c>
      <c r="B1068" s="21" t="s">
        <v>2379</v>
      </c>
      <c r="C1068" s="5" t="s">
        <v>4632</v>
      </c>
      <c r="D1068" s="5" t="s">
        <v>4688</v>
      </c>
      <c r="E1068" s="5" t="s">
        <v>4744</v>
      </c>
      <c r="F1068" s="5" t="s">
        <v>4688</v>
      </c>
      <c r="G1068" s="5" t="s">
        <v>1329</v>
      </c>
      <c r="H1068" s="5" t="s">
        <v>4822</v>
      </c>
      <c r="I1068" s="5" t="s">
        <v>4823</v>
      </c>
      <c r="J1068" s="38" t="s">
        <v>53</v>
      </c>
      <c r="K1068" s="8"/>
      <c r="L1068" s="8"/>
      <c r="M1068" s="38" t="s">
        <v>4169</v>
      </c>
      <c r="N1068" s="8" t="s">
        <v>4874</v>
      </c>
      <c r="O1068" s="38" t="s">
        <v>4169</v>
      </c>
      <c r="P1068" s="8"/>
    </row>
    <row r="1069" spans="1:16" ht="75">
      <c r="A1069" s="2" t="s">
        <v>4873</v>
      </c>
      <c r="B1069" s="21" t="s">
        <v>2379</v>
      </c>
      <c r="C1069" s="5" t="s">
        <v>4633</v>
      </c>
      <c r="D1069" s="5" t="s">
        <v>4689</v>
      </c>
      <c r="E1069" s="5" t="s">
        <v>4745</v>
      </c>
      <c r="F1069" s="5" t="s">
        <v>4689</v>
      </c>
      <c r="G1069" s="5" t="s">
        <v>1329</v>
      </c>
      <c r="H1069" s="5" t="s">
        <v>4824</v>
      </c>
      <c r="I1069" s="5" t="s">
        <v>4825</v>
      </c>
      <c r="J1069" s="38" t="s">
        <v>53</v>
      </c>
      <c r="K1069" s="8"/>
      <c r="L1069" s="8"/>
      <c r="M1069" s="38" t="s">
        <v>4169</v>
      </c>
      <c r="N1069" s="8" t="s">
        <v>4874</v>
      </c>
      <c r="O1069" s="38" t="s">
        <v>4169</v>
      </c>
      <c r="P1069" s="8"/>
    </row>
    <row r="1070" spans="1:16" ht="60">
      <c r="A1070" s="2" t="s">
        <v>4873</v>
      </c>
      <c r="B1070" s="21" t="s">
        <v>2379</v>
      </c>
      <c r="C1070" s="5" t="s">
        <v>4634</v>
      </c>
      <c r="D1070" s="5" t="s">
        <v>4690</v>
      </c>
      <c r="E1070" s="5" t="s">
        <v>4746</v>
      </c>
      <c r="F1070" s="5" t="s">
        <v>4690</v>
      </c>
      <c r="G1070" s="5" t="s">
        <v>1329</v>
      </c>
      <c r="H1070" s="5" t="s">
        <v>4826</v>
      </c>
      <c r="I1070" s="5" t="s">
        <v>4827</v>
      </c>
      <c r="J1070" s="38" t="s">
        <v>53</v>
      </c>
      <c r="K1070" s="8"/>
      <c r="L1070" s="8"/>
      <c r="M1070" s="38" t="s">
        <v>4169</v>
      </c>
      <c r="N1070" s="8" t="s">
        <v>4874</v>
      </c>
      <c r="O1070" s="38" t="s">
        <v>4169</v>
      </c>
      <c r="P1070" s="8"/>
    </row>
    <row r="1071" spans="1:16" ht="60">
      <c r="A1071" s="2" t="s">
        <v>4873</v>
      </c>
      <c r="B1071" s="21" t="s">
        <v>2379</v>
      </c>
      <c r="C1071" s="5" t="s">
        <v>4635</v>
      </c>
      <c r="D1071" s="5" t="s">
        <v>4691</v>
      </c>
      <c r="E1071" s="5" t="s">
        <v>4747</v>
      </c>
      <c r="F1071" s="5" t="s">
        <v>4691</v>
      </c>
      <c r="G1071" s="5" t="s">
        <v>1329</v>
      </c>
      <c r="H1071" s="5" t="s">
        <v>4828</v>
      </c>
      <c r="I1071" s="5" t="s">
        <v>4829</v>
      </c>
      <c r="J1071" s="38" t="s">
        <v>53</v>
      </c>
      <c r="K1071" s="8"/>
      <c r="L1071" s="8"/>
      <c r="M1071" s="38" t="s">
        <v>4169</v>
      </c>
      <c r="N1071" s="8" t="s">
        <v>4874</v>
      </c>
      <c r="O1071" s="38" t="s">
        <v>4169</v>
      </c>
      <c r="P1071" s="8"/>
    </row>
    <row r="1072" spans="1:16" ht="60">
      <c r="A1072" s="2" t="s">
        <v>4873</v>
      </c>
      <c r="B1072" s="21" t="s">
        <v>2379</v>
      </c>
      <c r="C1072" s="5" t="s">
        <v>4636</v>
      </c>
      <c r="D1072" s="5" t="s">
        <v>4692</v>
      </c>
      <c r="E1072" s="5" t="s">
        <v>4748</v>
      </c>
      <c r="F1072" s="5" t="s">
        <v>4692</v>
      </c>
      <c r="G1072" s="5" t="s">
        <v>1329</v>
      </c>
      <c r="H1072" s="5" t="s">
        <v>4830</v>
      </c>
      <c r="I1072" s="5" t="s">
        <v>4831</v>
      </c>
      <c r="J1072" s="38" t="s">
        <v>53</v>
      </c>
      <c r="K1072" s="8"/>
      <c r="L1072" s="8"/>
      <c r="M1072" s="38" t="s">
        <v>4169</v>
      </c>
      <c r="N1072" s="8" t="s">
        <v>4874</v>
      </c>
      <c r="O1072" s="38" t="s">
        <v>4169</v>
      </c>
      <c r="P1072" s="8"/>
    </row>
    <row r="1073" spans="1:16" ht="60">
      <c r="A1073" s="2" t="s">
        <v>4873</v>
      </c>
      <c r="B1073" s="21" t="s">
        <v>2379</v>
      </c>
      <c r="C1073" s="5" t="s">
        <v>4637</v>
      </c>
      <c r="D1073" s="5" t="s">
        <v>4693</v>
      </c>
      <c r="E1073" s="5" t="s">
        <v>4749</v>
      </c>
      <c r="F1073" s="5" t="s">
        <v>4693</v>
      </c>
      <c r="G1073" s="5" t="s">
        <v>1329</v>
      </c>
      <c r="H1073" s="5" t="s">
        <v>4832</v>
      </c>
      <c r="I1073" s="5" t="s">
        <v>4833</v>
      </c>
      <c r="J1073" s="38" t="s">
        <v>45</v>
      </c>
      <c r="K1073" s="8"/>
      <c r="L1073" s="8"/>
      <c r="M1073" s="38" t="s">
        <v>4169</v>
      </c>
      <c r="N1073" s="8" t="s">
        <v>4874</v>
      </c>
      <c r="O1073" s="38" t="s">
        <v>4169</v>
      </c>
      <c r="P1073" s="8"/>
    </row>
    <row r="1074" spans="1:16" ht="60">
      <c r="A1074" s="2" t="s">
        <v>4873</v>
      </c>
      <c r="B1074" s="21" t="s">
        <v>2379</v>
      </c>
      <c r="C1074" s="5" t="s">
        <v>4638</v>
      </c>
      <c r="D1074" s="5" t="s">
        <v>4694</v>
      </c>
      <c r="E1074" s="5" t="s">
        <v>4750</v>
      </c>
      <c r="F1074" s="5" t="s">
        <v>4694</v>
      </c>
      <c r="G1074" s="5" t="s">
        <v>1329</v>
      </c>
      <c r="H1074" s="5" t="s">
        <v>4834</v>
      </c>
      <c r="I1074" s="5" t="s">
        <v>4835</v>
      </c>
      <c r="J1074" s="38" t="s">
        <v>45</v>
      </c>
      <c r="K1074" s="8"/>
      <c r="L1074" s="8"/>
      <c r="M1074" s="38" t="s">
        <v>4169</v>
      </c>
      <c r="N1074" s="8" t="s">
        <v>4874</v>
      </c>
      <c r="O1074" s="38" t="s">
        <v>4169</v>
      </c>
      <c r="P1074" s="8"/>
    </row>
    <row r="1075" spans="1:16" ht="60">
      <c r="A1075" s="2" t="s">
        <v>4873</v>
      </c>
      <c r="B1075" s="21" t="s">
        <v>2379</v>
      </c>
      <c r="C1075" s="5" t="s">
        <v>4639</v>
      </c>
      <c r="D1075" s="5" t="s">
        <v>4695</v>
      </c>
      <c r="E1075" s="5" t="s">
        <v>4751</v>
      </c>
      <c r="F1075" s="5" t="s">
        <v>4695</v>
      </c>
      <c r="G1075" s="5" t="s">
        <v>1329</v>
      </c>
      <c r="H1075" s="5" t="s">
        <v>4836</v>
      </c>
      <c r="I1075" s="5" t="s">
        <v>4837</v>
      </c>
      <c r="J1075" s="38" t="s">
        <v>53</v>
      </c>
      <c r="K1075" s="8"/>
      <c r="L1075" s="8"/>
      <c r="M1075" s="38"/>
      <c r="N1075" s="8"/>
      <c r="O1075" s="8"/>
      <c r="P1075" s="8"/>
    </row>
    <row r="1076" spans="1:16" ht="60">
      <c r="A1076" s="2" t="s">
        <v>4873</v>
      </c>
      <c r="B1076" s="21" t="s">
        <v>2379</v>
      </c>
      <c r="C1076" s="5" t="s">
        <v>4640</v>
      </c>
      <c r="D1076" s="5" t="s">
        <v>4696</v>
      </c>
      <c r="E1076" s="5" t="s">
        <v>4752</v>
      </c>
      <c r="F1076" s="5" t="s">
        <v>4696</v>
      </c>
      <c r="G1076" s="5" t="s">
        <v>1329</v>
      </c>
      <c r="H1076" s="5" t="s">
        <v>4838</v>
      </c>
      <c r="I1076" s="5" t="s">
        <v>4839</v>
      </c>
      <c r="J1076" s="38" t="s">
        <v>53</v>
      </c>
      <c r="K1076" s="8"/>
      <c r="L1076" s="8"/>
      <c r="M1076" s="38"/>
      <c r="N1076" s="8"/>
      <c r="O1076" s="8"/>
      <c r="P1076" s="8"/>
    </row>
    <row r="1077" spans="1:16" ht="60">
      <c r="A1077" s="2" t="s">
        <v>4873</v>
      </c>
      <c r="B1077" s="21" t="s">
        <v>2379</v>
      </c>
      <c r="C1077" s="5" t="s">
        <v>4641</v>
      </c>
      <c r="D1077" s="5" t="s">
        <v>4697</v>
      </c>
      <c r="E1077" s="5" t="s">
        <v>4753</v>
      </c>
      <c r="F1077" s="5" t="s">
        <v>4697</v>
      </c>
      <c r="G1077" s="5" t="s">
        <v>1329</v>
      </c>
      <c r="H1077" s="5" t="s">
        <v>4840</v>
      </c>
      <c r="I1077" s="5" t="s">
        <v>4841</v>
      </c>
      <c r="J1077" s="38" t="s">
        <v>53</v>
      </c>
      <c r="K1077" s="8"/>
      <c r="L1077" s="8"/>
      <c r="M1077" s="38"/>
      <c r="N1077" s="8"/>
      <c r="O1077" s="8"/>
      <c r="P1077" s="8"/>
    </row>
    <row r="1078" spans="1:16" ht="60">
      <c r="A1078" s="2" t="s">
        <v>4873</v>
      </c>
      <c r="B1078" s="21" t="s">
        <v>2379</v>
      </c>
      <c r="C1078" s="5" t="s">
        <v>4642</v>
      </c>
      <c r="D1078" s="5" t="s">
        <v>4698</v>
      </c>
      <c r="E1078" s="5" t="s">
        <v>4754</v>
      </c>
      <c r="F1078" s="5" t="s">
        <v>4698</v>
      </c>
      <c r="G1078" s="5" t="s">
        <v>1329</v>
      </c>
      <c r="H1078" s="5" t="s">
        <v>4842</v>
      </c>
      <c r="I1078" s="5" t="s">
        <v>4843</v>
      </c>
      <c r="J1078" s="38" t="s">
        <v>53</v>
      </c>
      <c r="K1078" s="8"/>
      <c r="L1078" s="8"/>
      <c r="M1078" s="38"/>
      <c r="N1078" s="8"/>
      <c r="O1078" s="8"/>
      <c r="P1078" s="8"/>
    </row>
    <row r="1079" spans="1:16" ht="60">
      <c r="A1079" s="2" t="s">
        <v>4873</v>
      </c>
      <c r="B1079" s="21" t="s">
        <v>2379</v>
      </c>
      <c r="C1079" s="5" t="s">
        <v>4643</v>
      </c>
      <c r="D1079" s="5" t="s">
        <v>4699</v>
      </c>
      <c r="E1079" s="5" t="s">
        <v>4755</v>
      </c>
      <c r="F1079" s="5" t="s">
        <v>4699</v>
      </c>
      <c r="G1079" s="5" t="s">
        <v>1329</v>
      </c>
      <c r="H1079" s="5" t="s">
        <v>4844</v>
      </c>
      <c r="I1079" s="5" t="s">
        <v>4845</v>
      </c>
      <c r="J1079" s="38" t="s">
        <v>53</v>
      </c>
      <c r="K1079" s="8"/>
      <c r="L1079" s="8"/>
      <c r="M1079" s="38"/>
      <c r="N1079" s="8"/>
      <c r="O1079" s="8"/>
      <c r="P1079" s="8"/>
    </row>
    <row r="1080" spans="1:16" ht="60">
      <c r="A1080" s="2" t="s">
        <v>4873</v>
      </c>
      <c r="B1080" s="21" t="s">
        <v>2379</v>
      </c>
      <c r="C1080" s="5" t="s">
        <v>4644</v>
      </c>
      <c r="D1080" s="5" t="s">
        <v>4700</v>
      </c>
      <c r="E1080" s="5" t="s">
        <v>4756</v>
      </c>
      <c r="F1080" s="5" t="s">
        <v>4700</v>
      </c>
      <c r="G1080" s="5" t="s">
        <v>1329</v>
      </c>
      <c r="H1080" s="5" t="s">
        <v>4846</v>
      </c>
      <c r="I1080" s="5" t="s">
        <v>4847</v>
      </c>
      <c r="J1080" s="38" t="s">
        <v>53</v>
      </c>
      <c r="K1080" s="8"/>
      <c r="L1080" s="8"/>
      <c r="M1080" s="38"/>
      <c r="N1080" s="8"/>
      <c r="O1080" s="8"/>
      <c r="P1080" s="8"/>
    </row>
    <row r="1081" spans="1:16" ht="60">
      <c r="A1081" s="2" t="s">
        <v>4873</v>
      </c>
      <c r="B1081" s="21" t="s">
        <v>2379</v>
      </c>
      <c r="C1081" s="5" t="s">
        <v>4645</v>
      </c>
      <c r="D1081" s="5" t="s">
        <v>4701</v>
      </c>
      <c r="E1081" s="5" t="s">
        <v>4757</v>
      </c>
      <c r="F1081" s="5" t="s">
        <v>4701</v>
      </c>
      <c r="G1081" s="5" t="s">
        <v>1329</v>
      </c>
      <c r="H1081" s="5" t="s">
        <v>4848</v>
      </c>
      <c r="I1081" s="5" t="s">
        <v>4849</v>
      </c>
      <c r="J1081" s="38" t="s">
        <v>53</v>
      </c>
      <c r="K1081" s="8"/>
      <c r="L1081" s="8"/>
      <c r="M1081" s="38" t="s">
        <v>4169</v>
      </c>
      <c r="N1081" s="8" t="s">
        <v>4874</v>
      </c>
      <c r="O1081" s="38" t="s">
        <v>4169</v>
      </c>
      <c r="P1081" s="8"/>
    </row>
    <row r="1082" spans="1:16" ht="60">
      <c r="A1082" s="2" t="s">
        <v>4873</v>
      </c>
      <c r="B1082" s="21" t="s">
        <v>2379</v>
      </c>
      <c r="C1082" s="5" t="s">
        <v>4646</v>
      </c>
      <c r="D1082" s="5" t="s">
        <v>2383</v>
      </c>
      <c r="E1082" s="5" t="s">
        <v>4758</v>
      </c>
      <c r="F1082" s="5" t="s">
        <v>2383</v>
      </c>
      <c r="G1082" s="5" t="s">
        <v>1329</v>
      </c>
      <c r="H1082" s="5" t="s">
        <v>4850</v>
      </c>
      <c r="I1082" s="5" t="s">
        <v>4851</v>
      </c>
      <c r="J1082" s="38" t="s">
        <v>53</v>
      </c>
      <c r="K1082" s="8"/>
      <c r="L1082" s="8"/>
      <c r="M1082" s="38" t="s">
        <v>4169</v>
      </c>
      <c r="N1082" s="8" t="s">
        <v>4874</v>
      </c>
      <c r="O1082" s="38" t="s">
        <v>4169</v>
      </c>
      <c r="P1082" s="8"/>
    </row>
    <row r="1083" spans="1:16" ht="60">
      <c r="A1083" s="2" t="s">
        <v>4873</v>
      </c>
      <c r="B1083" s="21" t="s">
        <v>2379</v>
      </c>
      <c r="C1083" s="5" t="s">
        <v>4647</v>
      </c>
      <c r="D1083" s="5" t="s">
        <v>4702</v>
      </c>
      <c r="E1083" s="5" t="s">
        <v>4759</v>
      </c>
      <c r="F1083" s="5" t="s">
        <v>4702</v>
      </c>
      <c r="G1083" s="5" t="s">
        <v>1329</v>
      </c>
      <c r="H1083" s="5" t="s">
        <v>4852</v>
      </c>
      <c r="I1083" s="5" t="s">
        <v>4853</v>
      </c>
      <c r="J1083" s="38" t="s">
        <v>53</v>
      </c>
      <c r="K1083" s="8"/>
      <c r="L1083" s="8"/>
      <c r="M1083" s="38"/>
      <c r="N1083" s="8"/>
      <c r="O1083" s="38"/>
      <c r="P1083" s="8"/>
    </row>
    <row r="1084" spans="1:16" ht="75">
      <c r="A1084" s="2" t="s">
        <v>4873</v>
      </c>
      <c r="B1084" s="21" t="s">
        <v>2379</v>
      </c>
      <c r="C1084" s="5" t="s">
        <v>4648</v>
      </c>
      <c r="D1084" s="5" t="s">
        <v>4703</v>
      </c>
      <c r="E1084" s="5" t="s">
        <v>4760</v>
      </c>
      <c r="F1084" s="5" t="s">
        <v>4703</v>
      </c>
      <c r="G1084" s="5" t="s">
        <v>1329</v>
      </c>
      <c r="H1084" s="5" t="s">
        <v>4854</v>
      </c>
      <c r="I1084" s="5" t="s">
        <v>4855</v>
      </c>
      <c r="J1084" s="38" t="s">
        <v>45</v>
      </c>
      <c r="K1084" s="8"/>
      <c r="L1084" s="8"/>
      <c r="M1084" s="38" t="s">
        <v>4169</v>
      </c>
      <c r="N1084" s="8" t="s">
        <v>4874</v>
      </c>
      <c r="O1084" s="38" t="s">
        <v>4169</v>
      </c>
      <c r="P1084" s="8"/>
    </row>
    <row r="1085" spans="1:16" ht="75">
      <c r="A1085" s="2" t="s">
        <v>4873</v>
      </c>
      <c r="B1085" s="21" t="s">
        <v>2379</v>
      </c>
      <c r="C1085" s="5" t="s">
        <v>4649</v>
      </c>
      <c r="D1085" s="5" t="s">
        <v>4704</v>
      </c>
      <c r="E1085" s="5" t="s">
        <v>4761</v>
      </c>
      <c r="F1085" s="5" t="s">
        <v>4704</v>
      </c>
      <c r="G1085" s="5" t="s">
        <v>1329</v>
      </c>
      <c r="H1085" s="5" t="s">
        <v>4856</v>
      </c>
      <c r="I1085" s="5" t="s">
        <v>4855</v>
      </c>
      <c r="J1085" s="38" t="s">
        <v>45</v>
      </c>
      <c r="K1085" s="8"/>
      <c r="L1085" s="8"/>
      <c r="M1085" s="38" t="s">
        <v>4169</v>
      </c>
      <c r="N1085" s="8" t="s">
        <v>4874</v>
      </c>
      <c r="O1085" s="38" t="s">
        <v>4169</v>
      </c>
      <c r="P1085" s="8"/>
    </row>
    <row r="1086" spans="1:16" ht="60">
      <c r="A1086" s="2" t="s">
        <v>4873</v>
      </c>
      <c r="B1086" s="21" t="s">
        <v>2379</v>
      </c>
      <c r="C1086" s="5" t="s">
        <v>4650</v>
      </c>
      <c r="D1086" s="5" t="s">
        <v>4705</v>
      </c>
      <c r="E1086" s="5" t="s">
        <v>4762</v>
      </c>
      <c r="F1086" s="5" t="s">
        <v>4705</v>
      </c>
      <c r="G1086" s="5" t="s">
        <v>1329</v>
      </c>
      <c r="H1086" s="5" t="s">
        <v>4857</v>
      </c>
      <c r="I1086" s="5" t="s">
        <v>4858</v>
      </c>
      <c r="J1086" s="38" t="s">
        <v>45</v>
      </c>
      <c r="K1086" s="8"/>
      <c r="L1086" s="8"/>
      <c r="M1086" s="38" t="s">
        <v>4169</v>
      </c>
      <c r="N1086" s="8" t="s">
        <v>4874</v>
      </c>
      <c r="O1086" s="38" t="s">
        <v>4169</v>
      </c>
      <c r="P1086" s="8"/>
    </row>
    <row r="1087" spans="1:16" ht="60">
      <c r="A1087" s="2" t="s">
        <v>4873</v>
      </c>
      <c r="B1087" s="21" t="s">
        <v>2379</v>
      </c>
      <c r="C1087" s="5" t="s">
        <v>4651</v>
      </c>
      <c r="D1087" s="5" t="s">
        <v>4706</v>
      </c>
      <c r="E1087" s="5" t="s">
        <v>4763</v>
      </c>
      <c r="F1087" s="5" t="s">
        <v>4706</v>
      </c>
      <c r="G1087" s="5" t="s">
        <v>1329</v>
      </c>
      <c r="H1087" s="5" t="s">
        <v>4859</v>
      </c>
      <c r="I1087" s="5" t="s">
        <v>4860</v>
      </c>
      <c r="J1087" s="38" t="s">
        <v>53</v>
      </c>
      <c r="K1087" s="8"/>
      <c r="L1087" s="8"/>
      <c r="M1087" s="38"/>
      <c r="N1087" s="8"/>
      <c r="O1087" s="8"/>
      <c r="P1087" s="8"/>
    </row>
    <row r="1088" spans="1:16" ht="60">
      <c r="A1088" s="2" t="s">
        <v>4873</v>
      </c>
      <c r="B1088" s="21" t="s">
        <v>2379</v>
      </c>
      <c r="C1088" s="5" t="s">
        <v>4652</v>
      </c>
      <c r="D1088" s="5" t="s">
        <v>4707</v>
      </c>
      <c r="E1088" s="5" t="s">
        <v>4764</v>
      </c>
      <c r="F1088" s="5" t="s">
        <v>4707</v>
      </c>
      <c r="G1088" s="5" t="s">
        <v>1329</v>
      </c>
      <c r="H1088" s="5" t="s">
        <v>4861</v>
      </c>
      <c r="I1088" s="5" t="s">
        <v>4862</v>
      </c>
      <c r="J1088" s="38" t="s">
        <v>53</v>
      </c>
      <c r="K1088" s="8"/>
      <c r="L1088" s="8"/>
      <c r="M1088" s="38" t="s">
        <v>4169</v>
      </c>
      <c r="N1088" s="8" t="s">
        <v>4874</v>
      </c>
      <c r="O1088" s="38" t="s">
        <v>4169</v>
      </c>
      <c r="P1088" s="8"/>
    </row>
    <row r="1089" spans="1:16" ht="60">
      <c r="A1089" s="2" t="s">
        <v>4873</v>
      </c>
      <c r="B1089" s="21" t="s">
        <v>2379</v>
      </c>
      <c r="C1089" s="5" t="s">
        <v>4653</v>
      </c>
      <c r="D1089" s="5" t="s">
        <v>4708</v>
      </c>
      <c r="E1089" s="5" t="s">
        <v>4765</v>
      </c>
      <c r="F1089" s="5" t="s">
        <v>4708</v>
      </c>
      <c r="G1089" s="5" t="s">
        <v>1329</v>
      </c>
      <c r="H1089" s="5" t="s">
        <v>4863</v>
      </c>
      <c r="I1089" s="5" t="s">
        <v>4864</v>
      </c>
      <c r="J1089" s="38" t="s">
        <v>45</v>
      </c>
      <c r="K1089" s="8"/>
      <c r="L1089" s="8"/>
      <c r="M1089" s="38" t="s">
        <v>4169</v>
      </c>
      <c r="N1089" s="8" t="s">
        <v>4874</v>
      </c>
      <c r="O1089" s="38" t="s">
        <v>4169</v>
      </c>
      <c r="P1089" s="8"/>
    </row>
    <row r="1090" spans="1:16" ht="60">
      <c r="A1090" s="2" t="s">
        <v>4873</v>
      </c>
      <c r="B1090" s="21" t="s">
        <v>2379</v>
      </c>
      <c r="C1090" s="5" t="s">
        <v>4654</v>
      </c>
      <c r="D1090" s="5" t="s">
        <v>4709</v>
      </c>
      <c r="E1090" s="5" t="s">
        <v>4766</v>
      </c>
      <c r="F1090" s="5" t="s">
        <v>4709</v>
      </c>
      <c r="G1090" s="5" t="s">
        <v>1329</v>
      </c>
      <c r="H1090" s="5" t="s">
        <v>4865</v>
      </c>
      <c r="I1090" s="5" t="s">
        <v>4866</v>
      </c>
      <c r="J1090" s="38" t="s">
        <v>45</v>
      </c>
      <c r="K1090" s="8"/>
      <c r="L1090" s="8"/>
      <c r="M1090" s="38" t="s">
        <v>4169</v>
      </c>
      <c r="N1090" s="8" t="s">
        <v>4874</v>
      </c>
      <c r="O1090" s="38" t="s">
        <v>4169</v>
      </c>
      <c r="P1090" s="8"/>
    </row>
    <row r="1091" spans="1:16" ht="75">
      <c r="A1091" s="2" t="s">
        <v>4873</v>
      </c>
      <c r="B1091" s="21" t="s">
        <v>2379</v>
      </c>
      <c r="C1091" s="5" t="s">
        <v>4655</v>
      </c>
      <c r="D1091" s="5" t="s">
        <v>4710</v>
      </c>
      <c r="E1091" s="5" t="s">
        <v>4767</v>
      </c>
      <c r="F1091" s="5" t="s">
        <v>4710</v>
      </c>
      <c r="G1091" s="5" t="s">
        <v>1329</v>
      </c>
      <c r="H1091" s="5" t="s">
        <v>4867</v>
      </c>
      <c r="I1091" s="5" t="s">
        <v>4868</v>
      </c>
      <c r="J1091" s="38" t="s">
        <v>20</v>
      </c>
      <c r="K1091" s="8"/>
      <c r="L1091" s="8"/>
      <c r="M1091" s="38"/>
      <c r="N1091" s="8"/>
      <c r="O1091" s="8"/>
      <c r="P1091" s="8"/>
    </row>
    <row r="1092" spans="1:16" ht="75">
      <c r="A1092" s="2" t="s">
        <v>4873</v>
      </c>
      <c r="B1092" s="21" t="s">
        <v>2379</v>
      </c>
      <c r="C1092" s="5" t="s">
        <v>4656</v>
      </c>
      <c r="D1092" s="5" t="s">
        <v>4711</v>
      </c>
      <c r="E1092" s="5" t="s">
        <v>4768</v>
      </c>
      <c r="F1092" s="5" t="s">
        <v>4711</v>
      </c>
      <c r="G1092" s="5" t="s">
        <v>1329</v>
      </c>
      <c r="H1092" s="5" t="s">
        <v>4869</v>
      </c>
      <c r="I1092" s="5" t="s">
        <v>4870</v>
      </c>
      <c r="J1092" s="38" t="s">
        <v>53</v>
      </c>
      <c r="K1092" s="8"/>
      <c r="L1092" s="8"/>
      <c r="M1092" s="38" t="s">
        <v>4169</v>
      </c>
      <c r="N1092" s="8" t="s">
        <v>4874</v>
      </c>
      <c r="O1092" s="38" t="s">
        <v>4169</v>
      </c>
      <c r="P1092" s="8"/>
    </row>
    <row r="1093" spans="1:16" ht="60">
      <c r="A1093" s="2" t="s">
        <v>4873</v>
      </c>
      <c r="B1093" s="21" t="s">
        <v>2379</v>
      </c>
      <c r="C1093" s="5" t="s">
        <v>4657</v>
      </c>
      <c r="D1093" s="5" t="s">
        <v>2381</v>
      </c>
      <c r="E1093" s="5" t="s">
        <v>4769</v>
      </c>
      <c r="F1093" s="5" t="s">
        <v>2381</v>
      </c>
      <c r="G1093" s="5" t="s">
        <v>1329</v>
      </c>
      <c r="H1093" s="5" t="s">
        <v>4871</v>
      </c>
      <c r="I1093" s="5" t="s">
        <v>4872</v>
      </c>
      <c r="J1093" s="38" t="s">
        <v>53</v>
      </c>
      <c r="K1093" s="8"/>
      <c r="L1093" s="8"/>
      <c r="M1093" s="38" t="s">
        <v>4169</v>
      </c>
      <c r="N1093" s="8" t="s">
        <v>4874</v>
      </c>
      <c r="O1093" s="38" t="s">
        <v>4169</v>
      </c>
      <c r="P1093" s="8"/>
    </row>
  </sheetData>
  <autoFilter ref="A1:P1093" xr:uid="{00000000-0001-0000-0100-000000000000}"/>
  <phoneticPr fontId="7" type="noConversion"/>
  <conditionalFormatting sqref="J633:J636">
    <cfRule type="cellIs" dxfId="3" priority="15" operator="equal">
      <formula>"Failed"</formula>
    </cfRule>
    <cfRule type="cellIs" dxfId="2" priority="16" operator="equal">
      <formula>"Blocked"</formula>
    </cfRule>
    <cfRule type="cellIs" dxfId="1" priority="17" operator="equal">
      <formula>"Unavailable"</formula>
    </cfRule>
    <cfRule type="cellIs" dxfId="0" priority="18" operator="equal">
      <formula>"Passed"</formula>
    </cfRule>
  </conditionalFormatting>
  <dataValidations count="2">
    <dataValidation type="list" allowBlank="1" showInputMessage="1" showErrorMessage="1" sqref="J753:J906 J655:J657 J666:J743 J594:J646 J1:J33 I34:I40 J41:J75 J169:J186 J546:J548 I930:I955 J196:J524" xr:uid="{75BD7628-7E28-44B4-8124-8BE6B5B7F697}">
      <formula1>"LV0,LV1,LV2,LV3,LV4"</formula1>
    </dataValidation>
    <dataValidation type="list" allowBlank="1" showInputMessage="1" showErrorMessage="1" sqref="J34:J40 J930:J955" xr:uid="{68E16021-8FBD-4A92-9FAF-E6803F28A124}">
      <formula1>"Passed,Failed,Unavailable,Blocked"</formula1>
    </dataValidation>
  </dataValidations>
  <hyperlinks>
    <hyperlink ref="F642" r:id="rId1" xr:uid="{1CF455A2-CF73-4007-BB39-963FC6E5E9F9}"/>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31CBA751B461D429504C304F44BF873" ma:contentTypeVersion="8" ma:contentTypeDescription="Create a new document." ma:contentTypeScope="" ma:versionID="8d32605be9f9dcd1895c71c59898ad80">
  <xsd:schema xmlns:xsd="http://www.w3.org/2001/XMLSchema" xmlns:xs="http://www.w3.org/2001/XMLSchema" xmlns:p="http://schemas.microsoft.com/office/2006/metadata/properties" xmlns:ns2="a787541b-d694-42a5-ba3f-5e82d689075e" targetNamespace="http://schemas.microsoft.com/office/2006/metadata/properties" ma:root="true" ma:fieldsID="67d326a6002d5db5e8d2a346cdccf53c" ns2:_="">
    <xsd:import namespace="a787541b-d694-42a5-ba3f-5e82d68907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87541b-d694-42a5-ba3f-5e82d68907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4F3BB4-6195-46E7-A54C-5C1F52993143}">
  <ds:schemaRefs>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purl.org/dc/elements/1.1/"/>
    <ds:schemaRef ds:uri="http://www.w3.org/XML/1998/namespace"/>
    <ds:schemaRef ds:uri="http://purl.org/dc/terms/"/>
    <ds:schemaRef ds:uri="http://schemas.microsoft.com/office/infopath/2007/PartnerControls"/>
    <ds:schemaRef ds:uri="a787541b-d694-42a5-ba3f-5e82d689075e"/>
  </ds:schemaRefs>
</ds:datastoreItem>
</file>

<file path=customXml/itemProps2.xml><?xml version="1.0" encoding="utf-8"?>
<ds:datastoreItem xmlns:ds="http://schemas.openxmlformats.org/officeDocument/2006/customXml" ds:itemID="{1C0D06F6-81E3-47E3-9B6D-AE8457C2D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87541b-d694-42a5-ba3f-5e82d6890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A57181-4305-485F-AF5A-6F792D146607}">
  <ds:schemaRefs>
    <ds:schemaRef ds:uri="http://schemas.microsoft.com/sharepoint/v3/contenttype/forms"/>
  </ds:schemaRefs>
</ds:datastoreItem>
</file>

<file path=docMetadata/LabelInfo.xml><?xml version="1.0" encoding="utf-8"?>
<clbl:labelList xmlns:clbl="http://schemas.microsoft.com/office/2020/mipLabelMetadata">
  <clbl:label id="{fd2fbd62-f460-4dc8-b0be-cdb6c316253c}" enabled="0" method="" siteId="{fd2fbd62-f460-4dc8-b0be-cdb6c316253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 Hu</dc:creator>
  <cp:keywords/>
  <dc:description/>
  <cp:lastModifiedBy>Zihan Gao</cp:lastModifiedBy>
  <cp:revision/>
  <dcterms:created xsi:type="dcterms:W3CDTF">2024-07-09T02:20:00Z</dcterms:created>
  <dcterms:modified xsi:type="dcterms:W3CDTF">2026-06-24T08:54:43Z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ED02E9CAF23A445AA9705C5E383A7E9E</vt:lpwstr>
  </property>
  <property fmtid="{D5CDD505-2E9C-101B-9397-08002B2CF9AE}" pid="4" name="MediaServiceImageTags">
    <vt:lpwstr/>
  </property>
  <property fmtid="{D5CDD505-2E9C-101B-9397-08002B2CF9AE}" pid="5" name="ContentTypeId">
    <vt:lpwstr>0x010100231CBA751B461D429504C304F44BF873</vt:lpwstr>
  </property>
  <property fmtid="{D5CDD505-2E9C-101B-9397-08002B2CF9AE}" pid="6" name="CalculationRule">
    <vt:i4>0</vt:i4>
  </property>
</Properties>
</file>