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test_local\autotest\gw_project_web_outo\Manual_testcase\"/>
    </mc:Choice>
  </mc:AlternateContent>
  <xr:revisionPtr revIDLastSave="0" documentId="13_ncr:1_{21DD39FB-B832-4025-8CF8-C9FE90977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Sheet1!$A$1:$XEP$150</definedName>
  </definedNames>
  <calcPr calcId="0"/>
</workbook>
</file>

<file path=xl/sharedStrings.xml><?xml version="1.0" encoding="utf-8"?>
<sst xmlns="http://schemas.openxmlformats.org/spreadsheetml/2006/main" count="1744" uniqueCount="688">
  <si>
    <t>模块</t>
  </si>
  <si>
    <t>子模块</t>
  </si>
  <si>
    <t>用例编号</t>
  </si>
  <si>
    <t>用例标题</t>
  </si>
  <si>
    <t>预置条件</t>
  </si>
  <si>
    <t>测试步骤</t>
  </si>
  <si>
    <t>预期结果</t>
  </si>
  <si>
    <t>用例级别</t>
  </si>
  <si>
    <t>是否通过</t>
  </si>
  <si>
    <t>需补充信息</t>
  </si>
  <si>
    <t>用户答复</t>
  </si>
  <si>
    <t>是否实现自动化</t>
  </si>
  <si>
    <t>业务逻辑是否清楚</t>
  </si>
  <si>
    <t>调试通过/不通过</t>
  </si>
  <si>
    <t>用户管理</t>
  </si>
  <si>
    <t>密码配置</t>
  </si>
  <si>
    <t>TestCase_AcuHMI_007_04_case01</t>
  </si>
  <si>
    <t>修改密码，密码长度为8、20、40，保存配置成功，新密码可登录成功</t>
  </si>
  <si>
    <t xml:space="preserve">1、管理权限登录AcuHMI网页
</t>
  </si>
  <si>
    <t>1.Password Management页面选择任一用户，点击编辑按钮
2.修改密码匹配当前密码规则：
-Password：123456
-Repeat Password：123456
3.新密码登录系统
4.重复步骤1-3，设置新密码长度分别为：20、40</t>
  </si>
  <si>
    <t xml:space="preserve">1.进入密码编辑页面
2.User  password changed
3.新密码登录成功
4.新密码登录成功
</t>
  </si>
  <si>
    <t>LV0</t>
  </si>
  <si>
    <t>【密码规则依赖】步骤2密码"123456"仅6位，当前密码策略默认长度要求需确认；
另"密码长度20、40"的具体密码值用例中未给出，请补充示例值</t>
  </si>
  <si>
    <t xml:space="preserve">密码规则是用户可以在页面的Password Policy配置的，密码符合规则即可随机生成，且在自动化用例中备注清楚。 </t>
  </si>
  <si>
    <t>是</t>
  </si>
  <si>
    <t>调试通过</t>
  </si>
  <si>
    <t>TestCase_AcuHMI_007_04_case01_1</t>
  </si>
  <si>
    <t>修改密码，密码长度为5、129，保存配置失败，提示错误信息正确</t>
  </si>
  <si>
    <t xml:space="preserve">1、管理权限登录ARM-XXL网页
</t>
  </si>
  <si>
    <t>1.Password Management页面选择任一用户，点击编辑按钮
2.修改密码匹配当前密码规则：
-Password：12345
-Repeat Password：12345
3.新密码登录系统
4.重复步骤1-3，设置新密码长度为：129</t>
  </si>
  <si>
    <t xml:space="preserve">
2.保存配置失败
4.保存配置失败
</t>
  </si>
  <si>
    <t>LV2</t>
  </si>
  <si>
    <t>【设备名称错误】预置条件写的是"ARM-XXL网页"，本项目为AcuHMI，请确认是否笔误</t>
  </si>
  <si>
    <t>确认是笔误</t>
  </si>
  <si>
    <t>密码修改</t>
  </si>
  <si>
    <t>TestCase_ARM-XXL_002_04_case1_03</t>
  </si>
  <si>
    <t>admin用户修改自身密码</t>
  </si>
  <si>
    <t xml:space="preserve">1、admin用户登录系统
</t>
  </si>
  <si>
    <t>1.Password Management页面选择admin用户，点击编辑按钮
2.输入当前密码和新密码（与当前密码不同）
3.新密码登录系统</t>
  </si>
  <si>
    <t>2.修改成功，自动退出到登录页面
3.登录成功</t>
  </si>
  <si>
    <t>【设备引用】编号和预置条件引用"ARM-XXL"，请确认该用例是否适用于AcuHMI；
另步骤2修改admin密码后"自动退出"，请确认AcuHMI是否有此行为</t>
  </si>
  <si>
    <t>部分清楚</t>
  </si>
  <si>
    <t>TestCase_ARM-XXL_002_04_case1_04</t>
  </si>
  <si>
    <t>admin用户修改其他用户密码</t>
  </si>
  <si>
    <t xml:space="preserve">1、admin用户登录系统
2、存在其他用户
</t>
  </si>
  <si>
    <t>1.Password Management页面选择任一用户非admin，点击编辑按钮
2.输入新密码，点击保存
3.新密码登录系统</t>
  </si>
  <si>
    <t>2.不需要输入该用户当前密码可修改成功，自动退出到登录页面
3.登录成功</t>
  </si>
  <si>
    <t>【设备引用】预置条件引用ARM-XXL，请确认是否适用于AcuHMI</t>
  </si>
  <si>
    <t>TestCase_ARM-XXL_002_04_case1_05</t>
  </si>
  <si>
    <t>非admin用户修改自己的密码</t>
  </si>
  <si>
    <t>1、管理权限登录ARM-XXL网页</t>
  </si>
  <si>
    <t>1.新建edit和view权限的用户user1
2.user1登录系统
3.Password Management页面选择user1进行编辑
4.修改密码，查看是否输入当前用户密码</t>
  </si>
  <si>
    <t>2.登录成功
4.修改成功，需输入当前用户密码
5.预期同上2，4</t>
  </si>
  <si>
    <t>【设备引用+UI字段】引用ARM-XXL；
步骤4"修改密码是否需要输入当前用户密码"需确认Password Management编辑弹框的字段</t>
  </si>
  <si>
    <t>TestCase_ARM-XXL_002_04_case1_06</t>
  </si>
  <si>
    <t>非admin用户修改其他用户的密码</t>
  </si>
  <si>
    <t>1.新建edit和view权限的用户user2和user3
2.user1登录系统
3.Password Management页面选择user3进行编辑
4.修改密码，查看是否输入当前用户密码</t>
  </si>
  <si>
    <t>2.登录成功
4.修改成功，需输入当前用户密码</t>
  </si>
  <si>
    <t>【设备引用】同case1_05，引用ARM-XXL请确认是否适用</t>
  </si>
  <si>
    <t>默认密码策略</t>
  </si>
  <si>
    <t>TestCase_ARM-XXL_002_04_case11_01</t>
  </si>
  <si>
    <t>验证默认密码功能</t>
  </si>
  <si>
    <t>1.烧录版本完成后
2.登录ARM-XXL网页，使用admin用户
3.使用密码Admin@AABBCC(AABBCC为序列号后六位)登录
4.查看是否可以登录成功，并且弹窗修改默认密码
5.修改完成后重新登录，查看是否登录成功
6.退出登陆后再使用默认密码登录，查看是否可以登录成功
7.使用view用户，使用密码View@AABBCC(AABBCC为序列号后六位)
8.弹框提示联系管理员修改密码，修改完成后重新登录</t>
  </si>
  <si>
    <t>4.登录成功，提示修改密码
5.修改完成密码后可以正常登录
6.无法登录成功
8.弹框提示联系管理员修改密码，登录成功</t>
  </si>
  <si>
    <t>【密码格式】默认密码格式为"Admin@AABBCC（序列号后6位）"，
测试环境当前用的是"Admin@110001"，请确认：
①当前设备序列号后6位；
②自动化使用固定密码还是动态读取序列号</t>
  </si>
  <si>
    <t>此用例不用实现自动化，生成脚本的时候忽略</t>
  </si>
  <si>
    <t>否</t>
  </si>
  <si>
    <t>TestCase_ARM-XXL_002_04_case11_02</t>
  </si>
  <si>
    <t>恢复出厂后验证默认密码功能</t>
  </si>
  <si>
    <t>1、管理权限登录ARM-XXL网页
2.已修改完成默认密码</t>
  </si>
  <si>
    <t>1.点击恢复系统出厂设置
2.使用admin以及密码Admin@AABBCC(AABBCC为序列号后六位)
3.登录成功，提示修改密码
4.修改密码成功后，使用修改后的密码登录成功，不提示修改密码
5.使用view以及密码view@AABBCC(AABBCC为序列号后六位)
6.登录成功，提示修改密码
7.密码修改成功后，使用修改后的密码登陆成功，不提示修改密码</t>
  </si>
  <si>
    <t>3系统恢复出厂设置，登录成功，提示修改默认密码
4.登录成功
6.登录成功，提示修改默认密码
7.登录成功</t>
  </si>
  <si>
    <t>【高风险操作】步骤1"恢复出厂设置"会重置所有配置，请确认是否纳入自动化；
另默认密码格式问题同case11_01</t>
  </si>
  <si>
    <t>纳入自动化</t>
  </si>
  <si>
    <t>是（生成代码但不执行）</t>
  </si>
  <si>
    <t>密码重置功能</t>
  </si>
  <si>
    <t>TestCase_ARM-XXL_002_04_case12_01</t>
  </si>
  <si>
    <t>admin点击用户忘记密码，查看生成的临时密码是否符合预期，使用临时密码登录，弹窗提示修改密码</t>
  </si>
  <si>
    <t>1.登录页面输入admin
2.点击Forgot password，弹框显示时间以及SN号
3.生成临时密码
4.使用临时密码登录后，提示修改密码
5.修改密码成功后，使用修改后的密码登陆成功
6.未修改临时密码，继续登录，提示修改密码
注：使用工具生成临时密码或找开发生成</t>
  </si>
  <si>
    <t>5.登陆成功
6.登录成功，提示修改密码</t>
  </si>
  <si>
    <t>【外部依赖】步骤3"生成临时密码"需外部工具，请提供：
①临时密码生成算法（如基于时间戳+SN号的规则）；
②或可调用的生成接口/工具
【UI确认】登录页是否有"Forgot password"按钮？当前截图未见，请确认位置</t>
  </si>
  <si>
    <t>此用例不用生成自动化</t>
  </si>
  <si>
    <t>TestCase_ARM-XXL_002_04_case12_02</t>
  </si>
  <si>
    <t>非admin用户显示Forgot password，点击提示弹框，联系管理员修改密码，修改密码完成后登录成功</t>
  </si>
  <si>
    <t>1.登录页面输入view
2.点击Forgot password，弹框显示联系管理员修改密码
3.修改完成后，使用修改后的密码登录
4.登陆成功</t>
  </si>
  <si>
    <t>4.登陆成功</t>
  </si>
  <si>
    <t>【UI确认】登录页是否存在"Forgot password"按钮？当前截图未观察到，请确认UI位置</t>
  </si>
  <si>
    <t>弹框提示"Please contact your administrator for assistance"</t>
  </si>
  <si>
    <t>TestCase_ARM-XXL_002_04_case12_03</t>
  </si>
  <si>
    <t>调整系统时间+1，使用生成的临时密码登录，登录失败</t>
  </si>
  <si>
    <t>1.登录页面输入admin
2.点击Forgot password，弹框显示时间以及SN号
3.生成临时密码
4.使用临时密码登录后，提示修改密码
5.修改系统时间+1，使用临时密码登录
6.登陆失败
注：使用工具生成临时密码或找开发生成</t>
  </si>
  <si>
    <t>4.登陆成功，提示修改密码
6.登录成功失败</t>
  </si>
  <si>
    <t>【外部依赖+系统时间】依赖外部工具生成临时密码；
步骤5需修改系统时间+1天，请确认：
①临时密码生成方式；
②系统时间是否可通过UI或API修改</t>
  </si>
  <si>
    <t>TestCase_ARM-XXL_002_04_case12_04</t>
  </si>
  <si>
    <t>旧密码过期，使用临时密码登录系统，查看是否可以登录成功</t>
  </si>
  <si>
    <t>1、管理权限登录ARM-XXL网页
2.账户密码已过期</t>
  </si>
  <si>
    <t>1.登录页面输入test0
2.点击Forgot password，弹框显示联系管理员修改密码
3.生成临时密码
4.使用临时密码登录后，提示修改密码
5.修改密码保存成功
6.使用修改后的密码登录成功
注：使用工具生成临时密码或找开发生成</t>
  </si>
  <si>
    <t>4.登陆成功，提示修改密码
6.登录成功</t>
  </si>
  <si>
    <t>【外部依赖】同case12_01，依赖外部工具生成临时密码</t>
  </si>
  <si>
    <t>TestCase_ARM-XXL_002_04_case12_05</t>
  </si>
  <si>
    <t>用户锁定，使用临时密码登录系统，查看是否可以登录成功</t>
  </si>
  <si>
    <t>1、管理权限登录ARM-XXL网页
2.账户密码已锁定</t>
  </si>
  <si>
    <t>1.登录页面输入test1
2.点击Forgot password，弹框显示联系管理员修改密码
3.生成临时密码
4.使用临时密码登录后，提示修改密码
5.修改密码保存成功
6.使用修改后的密码登录失败
注：使用工具生成临时密码或找开发生成</t>
  </si>
  <si>
    <t>4.登陆成功，提示修改密码
6.登录失败</t>
  </si>
  <si>
    <t>TestCase_ARM-XXL_002_04_case12_06</t>
  </si>
  <si>
    <t>密码配置一天内不可修改，使用临时密码登录系统，查看是否可以修改密码，并登录成功</t>
  </si>
  <si>
    <t>1.登录页面输入test2
2.点击Forgot password，弹框显示联系管理员修改密码
3.生成临时密码
4.使用临时密码登录后，提示修改密码
5.修改密码保存成功
6.使用修改后的密码登录成功
注：使用工具生成临时密码或找开发生成</t>
  </si>
  <si>
    <t>【外部依赖+系统时间】同case12_01；
另"密码1天内不可修改"场景需结合密码策略配置+系统时间偏移，请确认实现方案</t>
  </si>
  <si>
    <t>EULA</t>
  </si>
  <si>
    <t>TestCase_AcuHMI_007_01_case06_5</t>
  </si>
  <si>
    <t>验证默认用户首次登录，是否需要接受EULA</t>
  </si>
  <si>
    <t>1、设备为出厂状态（测试前烧录升级）</t>
  </si>
  <si>
    <t>1.打开浏览器输入设备IP，访问设备网页
2.使用admin用户登录，查看EULA内容
3.点击不接受用户许可协议
4.重新登录
5.点击接受用户许可协议
6.退出，admin用户重新登录系统
7.使用view用户，重复步骤1-6</t>
  </si>
  <si>
    <t>1.访问设备网页成功
2.首次登录页面弹出EULA信息，内容与需求一致，排版整齐，无错误信息
3.无法登陆成功
4.同上2，会弹出EULA信息
5.接受用户协议，登录成功
6.无EULA弹出，登录成功
7.预期同上1-6</t>
  </si>
  <si>
    <t>【UI确认】探索当前设备UI未发现EULA弹窗，请确认：
①当前固件版本是否包含EULA功能；
②EULA弹窗的触发条件（首次登录/出厂状态）；
③弹窗中"不接受"按钮的确切文本</t>
  </si>
  <si>
    <t>键增加的用户， 首次登录会触发这个弹框。</t>
  </si>
  <si>
    <t>TestCase_AcuHMI_007_01_case06_6</t>
  </si>
  <si>
    <t>验证新建用户登录系统，是否需要接受EULA</t>
  </si>
  <si>
    <t>1、服务启动正常，账号登录成功
2、进入用户设置界面</t>
  </si>
  <si>
    <t>1.User Configuration页面新建edit权限用户user1
2.user1用户登录系统
3.点击不接受用户许可协议
4.重新登录，点击接受用户许可协议
5.User Configuration页面新建view权限用户user2
6.user2用户登录系统
7.点击不接受用户许可协议
8.重新登录，点击接受用户许可协议
9.User Configuration页面新建none权限用户user3
10.user3用户登录系统
11.点击不接受用户许可协议
12.重新登录，点击接受用户许可协议</t>
  </si>
  <si>
    <t>2.页面提示EULA
3.无法登陆成功
4.接受用户协议且登录成功
6.页面提示EULA
7.无法登陆成功
8.接受用户协议且登录成功
10.页面提示EULA
11.无法登陆成功
12.接受用户协议且登录成功</t>
  </si>
  <si>
    <t>【UI确认】未发现EULA功能，请确认是否存在；
另步骤9-12引用"none权限"，但Role Configuration仅见view/edit，请确认是否有none选项</t>
  </si>
  <si>
    <t>TestCase_AcuHMI_007_01_case06_7</t>
  </si>
  <si>
    <t>已接受EULA用户，恢复出厂后登录系统</t>
  </si>
  <si>
    <t>1.Configuration Management页面进行恢复出厂
2.使用admin用户登录系统
3.使用view用户登录系统</t>
  </si>
  <si>
    <t>1.设备重启，恢复出厂成功
2.需要接受EULA，才能登录成功
3.需要接受EULA，才能登录成功</t>
  </si>
  <si>
    <t>LV1</t>
  </si>
  <si>
    <t>【UI确认+高风险】依赖"Configuration Management恢复出厂"，请确认该操作路径；
另需确认EULA功能是否存在</t>
  </si>
  <si>
    <t xml:space="preserve">恢复出厂设置，点击确认后，系统重启，重新登录需要点击EULA用户协议。  恢复出厂设置可以生成代码， 但是不要执行。   </t>
  </si>
  <si>
    <t>TestCase_AcuHMI_007_01_case06_8</t>
  </si>
  <si>
    <t>验证更新EULA信息，所有用户登录是否需要重新接受用户许可协议</t>
  </si>
  <si>
    <t>1、服务启动正常，账号登录成功
2、进入用户设置界面
3、存在EULA信息与当前软件版本不一致的新版本文件</t>
  </si>
  <si>
    <t>1.User Configuration页面新建不同权限（edit、view、none）的用户
2.本地升级到新的软件版本
3.使用所有用户分别登录系统</t>
  </si>
  <si>
    <t>2.升级成功
3.所有用户都需要接受EULA，才能登录成功</t>
  </si>
  <si>
    <t>【UI确认】依赖固件升级触发EULA更新，请确认该用例是否纳入自动化范围；
另需确认EULA功能是否存在</t>
  </si>
  <si>
    <t xml:space="preserve">恢复出厂设置路径: devices-&gt;AcuHMI-1-7-&gt; system Setting -&gt; Configuration Management -&gt;Reset.   恢复出厂设置可以生成代码， 但是不要执行。   </t>
  </si>
  <si>
    <t>默认密码登录提醒</t>
  </si>
  <si>
    <t>TestCase_AcuHMI_007_01_case06_9</t>
  </si>
  <si>
    <t>设备出厂，admin用户登录</t>
  </si>
  <si>
    <t>1.打开浏览器输入设备IP，访问设备网页
2.使用admin用户登录并接受EULA
3.点击Cancle
4.退出重新登录
5.点击Yes,continue
6.输入符合规则的新密码，点击Cancle
7.退出重新登录
8.点击Yes,continue
9.输入符合规则的新密码，点击Save
10.使用新密码登录</t>
  </si>
  <si>
    <t>1.访问成功
2.登录成功，页面提示修改密码相关信息，提示内容与需求保持一致
3.用户不会退出，可正常操作页面功能
4.登录成功，页面提示修改密码相关信息
5.页面跳转到修改密码页面
6.密码未修改，未退出登录，仍使用默认密码
7.登录成功，页面提示修改密码相关信息
8.页面跳转到修改密码页面
9.密码修改成功，自动退出
10.登录成功，未提示修改密码</t>
  </si>
  <si>
    <t>【EULA依赖】步骤2要求"登录并接受EULA"，请确认EULA是否存在；
如不存在步骤2是否改为"直接登录"；
另"Yes, continue"弹窗的确切页面路径请确认</t>
  </si>
  <si>
    <t xml:space="preserve">恢复出厂设置路径: devices-&gt;AcuHMI-1-7-&gt; system Setting -&gt; Configuration Management -&gt;Reset.   可以生成代码， 但是不要执行。   </t>
  </si>
  <si>
    <t>TestCase_AcuHMI_007_01_case06_10</t>
  </si>
  <si>
    <t>设备出厂，view用户登录</t>
  </si>
  <si>
    <t xml:space="preserve">1.打开浏览器输入设备IP，访问设备网页
2.使用view用户登录并接受EULA
3.点击Cancle
4.退出重新登录
5.点击Yes,continue
6.使用admin用户登录，修改view用户密码
7.view用户使用新密码登录
</t>
  </si>
  <si>
    <t>1.访问成功
2.登录成功，页面提示"You are using the default password. Click Continue to log out.
Please contact your administrator to change your password, then log in again."
3.用户不会退出，可正常操作页面功能
4.登录成功，页面提示信息同上 
5.退出登录
6.修改密码成功
7.登录成功，无修改密码提示</t>
  </si>
  <si>
    <t>【EULA依赖+行为差异】同上；
view用户点击"Yes, continue"预期为"退出登录"，
与admin用户跳转到修改密码页不同，请确认view用户的具体交互流程</t>
  </si>
  <si>
    <t xml:space="preserve"> 恢复出厂设置可以生成代码， 但是不要执行。   </t>
  </si>
  <si>
    <t>TestCase_AcuHMI_007_01_case06_11</t>
  </si>
  <si>
    <t>admin用户已修改密码，验证恢复出厂后登录系统，是否提示修改密码</t>
  </si>
  <si>
    <t>1、服务启动正常，admin登录成功
2、admin用户已修改密码</t>
  </si>
  <si>
    <t>1.Configuration Management页面进行恢复出厂
2.admin用户使用默认密码登录系统并接受EULA
3.点击Yes,continue
4.输入符合规则的新密码，点击Save
5.admin使用新密码登录</t>
  </si>
  <si>
    <t>2.登录成功，页面提示修改密码相关信息，提示内容与需求保持一致
3.页面跳转到修改密码页面
4.保存成功，自动退出登录
5.登录成功，无修改密码提示</t>
  </si>
  <si>
    <t>【高风险+EULA依赖】依赖"恢复出厂设置"，请确认是否纳入自动化；
另步骤2依赖EULA功能，请确认</t>
  </si>
  <si>
    <t>TestCase_AcuHMI_007_01_case06_12</t>
  </si>
  <si>
    <t>view用户已修改密码，验证恢复出厂后登录系统，是否提示修改密码</t>
  </si>
  <si>
    <t>1、服务启动正常,view登录成功
2、view用户已修改密码</t>
  </si>
  <si>
    <t>1.Configuration Management页面进行恢复出厂
2.view用户使用默认密码登录系统并接受EULA
3.点击close
4.使用admin账户登录，修改view用户密码
5.view使用新密码登录</t>
  </si>
  <si>
    <t>2.登录成功，“You are using the default password. Click Continue to log out.
Please contact your administrator to change your password, then log in again.”
3.系统不退出，可继续操作
4.修改密码成功
5.登录成功，无修改密码提示</t>
  </si>
  <si>
    <t>【高风险+EULA依赖+按钮文本】依赖"恢复出厂设置"；
步骤3"点击close"与其他用例的"Cancel"名称不一致，请确认按钮文本</t>
  </si>
  <si>
    <t>用户角色配置</t>
  </si>
  <si>
    <t>TestCase_AcuHMI_007_02_case01</t>
  </si>
  <si>
    <t>添加角色，角色权限均为无，创建该用户，登录后查看该用户权限</t>
  </si>
  <si>
    <t xml:space="preserve">1、管理权限登录AcuHMI网页
</t>
  </si>
  <si>
    <t>1.User Managemen-&gt;User Managemen-&gt;Add Role
--Role Name:none
--所有权限设置none
2.点击Save
3.User Managemen-&gt;User Configuration-&gt;Add User
--Username：test
--Role：none
4.test1用户登录系统</t>
  </si>
  <si>
    <t>2.保存成功
3.创建成功
4.提示无权限</t>
  </si>
  <si>
    <t>【权限选项】添加角色时设置"所有权限为none"，
但Role Configuration页面仅见view/edit选项，请确认是否有"none"选项</t>
  </si>
  <si>
    <t>有none选项</t>
  </si>
  <si>
    <t>TestCase_AcuHMI_007_02_case01_1</t>
  </si>
  <si>
    <t>添加角色，角色权限均为视图，创建该用户，登录后查看该用户权限</t>
  </si>
  <si>
    <t>1.User Managemen-&gt;User Managemen-&gt;Add Role新建"test2"角色，所有权限设置view
2.点击Save
3.User Managemen-&gt;User Configuration-&gt;Add User为“test2”角色创建用户test1
4.test1用户登录系统</t>
  </si>
  <si>
    <t>2.保存成功
3.创建成功
4.系统权限为视图可编辑</t>
  </si>
  <si>
    <t>【权限选项】同case01，请确认none选项是否存在</t>
  </si>
  <si>
    <t>TestCase_AcuHMI_007_02_case01_2</t>
  </si>
  <si>
    <t>添加角色，角色权限均为编辑，创建该用户，登录后查看该用户权限</t>
  </si>
  <si>
    <t>1.User Managemen-&gt;User Managemen-&gt;Add Role新建"test3"角色，所有权限设置edit
2.点击Save
3.User Managemen-&gt;User Configuration-&gt;Add User为“test3”角色创建用户test1
4.test1用户登录系统</t>
  </si>
  <si>
    <t>TestCase_AcuHMI_007_02_case01_3</t>
  </si>
  <si>
    <t>添加角色，角色权限为用户-视图，其余均为无，创建该用户，登录后查看该用户权限</t>
  </si>
  <si>
    <t>1、添加用户user1，密码为123456，添加规则名为role1，角色权限为用户-视图，其余均为无
2、登录该用户</t>
  </si>
  <si>
    <t>2、该用户权限为用户-视图</t>
  </si>
  <si>
    <t>TestCase_AcuHMI_007_02_case01_4</t>
  </si>
  <si>
    <t>添加角色，角色权限为用户-编辑，其余均为无，创建该用户，登录后查看该用户权限</t>
  </si>
  <si>
    <t>1、添加用户user2，密码为123456，添加规则名为role2，角色权限为用户-编辑，其余均为无
2、登录该用户</t>
  </si>
  <si>
    <t>2、该用户权限为用户-编辑</t>
  </si>
  <si>
    <t>TestCase_AcuHMI_007_02_case01_5</t>
  </si>
  <si>
    <t>添加角色，角色权限为装置-视图，其余均为无，创建该用户，登录后查看该用户权限</t>
  </si>
  <si>
    <t>1、添加用户user3，密码为123456，添加规则名为role3，角色权限为装置-视图，其余均为无
2、登录该用户</t>
  </si>
  <si>
    <t>2、该用户权限为装置-视图</t>
  </si>
  <si>
    <t>TestCase_AcuHMI_007_02_case01_6</t>
  </si>
  <si>
    <t>添加角色，角色权限为装置-编辑，其余均为无，创建该用户，登录后查看该用户权限</t>
  </si>
  <si>
    <t>1、添加用户user4，密码为123456，添加规则名为role4，角色权限为装置-编辑，其余均为无
2、登录该用户</t>
  </si>
  <si>
    <t>2、该用户权限为装置-编辑</t>
  </si>
  <si>
    <t>TestCase_AcuHMI_007_02_case01_7</t>
  </si>
  <si>
    <t>添加角色，角色权限为数据记录-视图，其余均为无，创建该用户，登录后查看该用户权限</t>
  </si>
  <si>
    <t>1、添加规则名为role5，设置角色权限"Data Log"为视图，其余均为none， 2、添加用户user5，密码为Admin@6666
3、登录该用户user5，进入页面后，点击About、Devices、AcuHMI-1-7均弹框提示"No Any Permissions"
4、页面最右侧导航栏仅有Data Log主目录。</t>
  </si>
  <si>
    <t xml:space="preserve">3、登录该用户user5，进入页面后，点击About、Devices、AcuHMI-1-7均弹框提示"No Any Permissions"
4、页面最右侧导航栏仅有Data Log主目录。
</t>
  </si>
  <si>
    <t>TestCase_AcuHMI_007_02_case01_8</t>
  </si>
  <si>
    <t>添加角色，角色权限为数据记录-编辑，其余均为无，创建该用户，登录后查看该用户权限</t>
  </si>
  <si>
    <t>1、添加用户user6，密码为123456，添加规则名为role6，角色权限为记录-编辑，其余均为无
2、登录该用户</t>
  </si>
  <si>
    <t>2、该用户权限为记录-编辑</t>
  </si>
  <si>
    <t>TestCase_AcuHMI_007_02_case01_9</t>
  </si>
  <si>
    <t>添加角色，角色权限为系统设置-视图，其余均为无，创建该用户，登录后查看该用户权限</t>
  </si>
  <si>
    <t>1、添加用户user7，密码为123456，添加规则名为role7，角色权限为系统设置-视图，其余均为无
2、登录该用户</t>
  </si>
  <si>
    <t>2、该用户权限为系统设置-视图</t>
  </si>
  <si>
    <t>TestCase_AcuHMI_007_02_case01_10</t>
  </si>
  <si>
    <t>添加角色，角色权限为系统设置-编辑，其余均为无，创建该用户，登录后查看该用户权限</t>
  </si>
  <si>
    <t>1、添加用户user8，密码为123456，添加规则名为role8，角色权限为系统设置-视图，其余均为无
2、登录该用户</t>
  </si>
  <si>
    <t>2、该用户权限为系统设置-编辑</t>
  </si>
  <si>
    <t>TestCase_AcuHMI_007_02_case01_11</t>
  </si>
  <si>
    <t>添加角色，角色权限为协议-视图，其余均为无，创建该用户，登录后查看该用户权限</t>
  </si>
  <si>
    <t>1、添加用户user9，密码为123456，添加规则名为role9，角色权限为协议-视图，其余均为无
2、登录该用户</t>
  </si>
  <si>
    <t>2、该用户权限为协议-视图</t>
  </si>
  <si>
    <t>TestCase_AcuHMI_007_02_case01_12</t>
  </si>
  <si>
    <t>添加角色，角色权限为协议-编辑，其余均为无，创建该用户，登录后查看该用户权限</t>
  </si>
  <si>
    <t>1、添加用户user10，密码为123456，添加规则名为role10，角色权限为协议-编辑，其余均为无
2、登录该用户</t>
  </si>
  <si>
    <t>2、该用户权限为协议-编辑</t>
  </si>
  <si>
    <t>TestCase_AcuHMI_007_02_case01_13</t>
  </si>
  <si>
    <t>添加角色，角色权限为模板-视图，其余均为无，创建该用户，登录后查看该用户权限</t>
  </si>
  <si>
    <t>1、添加用户user11，密码为123456，添加规则名为role11，角色权限为告警-视图，其余均为无
2、登录该用户</t>
  </si>
  <si>
    <t>2、该用户权限为告警-视图</t>
  </si>
  <si>
    <t>【标题与步骤不符】用例标题为"模板-视图"，
但步骤和预期结果写的是"告警-视图"，请确认以哪个为准</t>
  </si>
  <si>
    <t>告警-视图  为准</t>
  </si>
  <si>
    <t>TestCase_AcuHMI_007_02_case01_14</t>
  </si>
  <si>
    <t>添加角色，角色权限为模板-编辑，其余均为无，创建该用户，登录后查看该用户权限</t>
  </si>
  <si>
    <t>1、添加用户user12，密码为123456，添加规则名为role12，角色权限为告警-编辑，其余均为无
2、登录该用户</t>
  </si>
  <si>
    <t>2、该用户权限为告警-编辑</t>
  </si>
  <si>
    <t>【标题与步骤不符】用例标题为"模板-编辑"，
但步骤和预期结果写的是"告警-编辑"，请确认以哪个为准</t>
  </si>
  <si>
    <t>告警-编辑 为准</t>
  </si>
  <si>
    <t>TestCase_AcuHMI_007_02_case01_15</t>
  </si>
  <si>
    <t>添加角色，角色权限为保养-视图，其余均为无，创建该用户，登录后查看该用户权限</t>
  </si>
  <si>
    <t>1、添加用户user13，密码为123456，添加规则名为role13，角色权限为保养-视图，其余均为无
2、登录该用户</t>
  </si>
  <si>
    <t>2、该用户权限为保养-视图</t>
  </si>
  <si>
    <t>TestCase_AcuHMI_007_02_case01_16</t>
  </si>
  <si>
    <t>添加角色，角色权限为保养-编辑，其余均为无，创建该用户，登录后查看该用户权限</t>
  </si>
  <si>
    <t>1、添加用户user14，密码为123456，添加规则名为role14，角色权限为保养-编辑，其余均为无
2、登录该用户</t>
  </si>
  <si>
    <t>2、该用户权限为保养-编辑</t>
  </si>
  <si>
    <t>TestCase_AcuHMI_007_02_case01_17</t>
  </si>
  <si>
    <t>添加角色，角色权限为诊断-视图，其余均为无，创建该用户，登录后查看该用户权限</t>
  </si>
  <si>
    <t>1、添加用户user15，密码为123456，添加规则名为role15，角色权限为诊断-视图，其余均为无
2、登录该用户</t>
  </si>
  <si>
    <t>2、该用户权限为诊断-视图</t>
  </si>
  <si>
    <t>LV3</t>
  </si>
  <si>
    <t>TestCase_AcuHMI_007_02_case01_18</t>
  </si>
  <si>
    <t>添加角色，角色权限为诊断-编辑，其余均为无，创建该用户，登录后查看该用户权限</t>
  </si>
  <si>
    <t>1、添加用户user16，密码为123456，添加规则名为role16，角色权限为诊断-编辑，其余均为无
2、登录该用户</t>
  </si>
  <si>
    <t>2、该用户权限为诊断-编辑</t>
  </si>
  <si>
    <t>TestCase_AcuHMI_007_02_case01_19</t>
  </si>
  <si>
    <t>添加角色，角色权限为重新启动-视图，其余均为无，创建该用户，登录后查看该用户权限</t>
  </si>
  <si>
    <t>1、添加用户user17，密码为123456，添加规则名为role17，角色权限为重新启动-视图，其余均为无
2、登录该用户</t>
  </si>
  <si>
    <t>2、该用户权限为重新启动-视图</t>
  </si>
  <si>
    <t>【模块名称】测试步骤包含"重新启动-视图"权限，
但Role Configuration截图中未见该列，请确认UI中对应列名</t>
  </si>
  <si>
    <t>无效用例， 不用实现自动化</t>
  </si>
  <si>
    <t>TestCase_AcuHMI_007_02_case01_20</t>
  </si>
  <si>
    <t>添加角色，角色权限为重新启动-编辑，其余均为无，创建该用户，登录后查看该用户权限</t>
  </si>
  <si>
    <t>1、添加用户user18，密码为123456，添加规则名为role18，角色权限为重新启动-编辑，其余均为无
2、登录该用户</t>
  </si>
  <si>
    <t>2、该用户权限为重新启动-编辑</t>
  </si>
  <si>
    <t>【模块名称】同上，"重新启动-编辑"模块请确认UI中对应列名</t>
  </si>
  <si>
    <t>TestCase_AcuHMI_007_02_case01_21</t>
  </si>
  <si>
    <t>添加角色，角色权限为固件更新-视图，其余均为无，创建该用户，登录后查看该用户权限</t>
  </si>
  <si>
    <t>1、添加规则名为role19，设置角色权限"Firmware Update"-edit，其余均为none, 
2、添加用户user19，密码为Admin@6666，
3、登录该用户user19，进入页面后，点击About、Devices、AcuHMI-1-7均弹框提示"No Any Permissions"
4、页面最右侧导航栏仅有Firmware Update主目录。</t>
  </si>
  <si>
    <t>3、登录该用户user19，进入页面后，点击About、Devices、AcuHMI-1-7均弹框提示"No Any Permissions"
4、页面最右侧导航栏仅有Firmware Update主目录。</t>
  </si>
  <si>
    <t>TestCase_AcuHMI_007_02_case01_22</t>
  </si>
  <si>
    <t>添加角色，角色权限为固件更新-编辑，其余均为无，创建该用户，登录后查看该用户权限</t>
  </si>
  <si>
    <t>1、添加用户user20，密码为123456，添加规则名为role20，角色权限为固件更新-编辑，其余均为无
2、登录该用户</t>
  </si>
  <si>
    <t>2、该用户权限为固件更新-编辑</t>
  </si>
  <si>
    <t>TestCase_AcuHMI_007_02_case01_23</t>
  </si>
  <si>
    <t>添加角色，角色名称验证</t>
  </si>
  <si>
    <t>1、用户角色名称输入数字、字母、特殊字符
2、用户角色名称输入qweRTYUIOP0123456789_ 23466789QWERTYUIO，保存配置
3、用户角色名称输入qweRTYUIOP0123456789_ 23466789QWERTYUIO0，保存配置</t>
  </si>
  <si>
    <t>1、用户角色名称仅支持输入数字、字母、下划线、空格
2、保存成功
3、保存失败，提示角色名称长度限制为40</t>
  </si>
  <si>
    <t>TestCase_AcuHMI_007_02_case02</t>
  </si>
  <si>
    <t>编辑角色，由角色权限全无改为全视图，创建该用户，登录后查看该用户权限</t>
  </si>
  <si>
    <t>1、管理权限登录AcuHMI网页
2、存在权限为none的用户test</t>
  </si>
  <si>
    <t>1.Role Configuration页面选择test角色进行编辑，所有权限改为view
2.test登录系统</t>
  </si>
  <si>
    <t>1.登录使用权限的用户
2.系统权限为视图</t>
  </si>
  <si>
    <t>【权限选项】预置条件含"none权限的用户test"，
请确认none权限选项是否存在</t>
  </si>
  <si>
    <t>none存在</t>
  </si>
  <si>
    <t>TestCase_AcuHMI_007_02_case02_1</t>
  </si>
  <si>
    <t>编辑角色，由角色权限全无改为全编辑，创建该用户，登录后查看该用户权限</t>
  </si>
  <si>
    <t>1.Role Configuration页面选择test角色进行编辑，所有权限改为edit
2.test登录系统</t>
  </si>
  <si>
    <t>2.系统权限为可编辑</t>
  </si>
  <si>
    <t>【权限选项】同case02，请确认none选项是否存在</t>
  </si>
  <si>
    <t>TestCase_AcuHMI_007_02_case02_2</t>
  </si>
  <si>
    <t>编辑角色，由角色权限全视图改为全编辑，创建该用户，登录后查看该用户权限</t>
  </si>
  <si>
    <t>1、test2用户权限为全视图，登录该用户查看权限
2、修改该用户权限为全编辑，登录该用户，查看权限</t>
  </si>
  <si>
    <t>1、该用户权限均为只读
2、该用户权限均为编辑</t>
  </si>
  <si>
    <t>TestCase_AcuHMI_007_02_case02_3</t>
  </si>
  <si>
    <t>编辑角色，由角色权限全视图改为全无，创建该用户，登录后查看该用户权限</t>
  </si>
  <si>
    <t>1、test2用户权限为全视图，登录该用户查看权限
2、修改该用户权限为全无，登录该用户，查看权限</t>
  </si>
  <si>
    <t>1、该用户权限均为只读
2、该用户权限均为无</t>
  </si>
  <si>
    <t>TestCase_AcuHMI_007_02_case02_4</t>
  </si>
  <si>
    <t>编辑角色，由角色权限全编辑改为全无，创建该用户，登录后查看该用户权限</t>
  </si>
  <si>
    <t>1、test3用户权限为全编辑，登录该用户查看权限
2、修改该用户权限为全无，登录该用户，查看权限</t>
  </si>
  <si>
    <t>1、该用户权限均为编辑
2、该用户权限均为无</t>
  </si>
  <si>
    <t>TestCase_AcuHMI_007_02_case02_5</t>
  </si>
  <si>
    <t>编辑角色，由角色权限全编辑改为全视图，创建该用户，登录后查看该用户权限</t>
  </si>
  <si>
    <t>1、test3用户权限为全编辑，登录该用户查看权限
2、修改该用户权限为全视图，登录该用户，查看权限</t>
  </si>
  <si>
    <t>1、该用户权限均为编辑
2、该用户权限均为只读</t>
  </si>
  <si>
    <t>TestCase_AcuHMI_007_02_case03</t>
  </si>
  <si>
    <t>删除1个角色，登录拥有该角色的用户，查看用户登录是否正常</t>
  </si>
  <si>
    <t>1、管理权限登录AcuHMI网页
2、已添加多个用户</t>
  </si>
  <si>
    <t>1.User Managemer-&gt;Role Configuration-&gt;Action选择已有用户使用的角色，点击删除按钮
2、先删除使用该角色的用户，再删除角色</t>
  </si>
  <si>
    <t>1.删除失败，提示已有用户使用该角色，无法删除
2、删除角色成功</t>
  </si>
  <si>
    <t>TestCase_AcuHMI_007_02_case03_1</t>
  </si>
  <si>
    <t>删除2个角色，登录拥有该角色的用户，查看用户登录是否正常</t>
  </si>
  <si>
    <t>1.User Managemer-&gt;Role Configuration-&gt;Action选择要删除的角色，点击删除按钮
2.User Configuration先删除该用户1和2，再删除Role
3.使用上述用户登录系统</t>
  </si>
  <si>
    <t>1.删除失败，提示已有用户使用该角色，无法删除</t>
  </si>
  <si>
    <t>TestCase_AcuHMI_007_02_case03_2</t>
  </si>
  <si>
    <t>删除全部角色，登录拥有该角色的用户，查看用户登录是否正常</t>
  </si>
  <si>
    <t>1、删除全部角色，查看所有用户权限</t>
  </si>
  <si>
    <t>用户密码策略</t>
  </si>
  <si>
    <t>TestCase_AcuHMI_007_03_case01</t>
  </si>
  <si>
    <t>配置密码策略，仅勾选大写和小写，创建用户密码包含大小写，可登录成功</t>
  </si>
  <si>
    <t>1、管理权限登录AcuHMI网页</t>
  </si>
  <si>
    <t>1.User Managemer-&gt;Password Policy勾选Upper and Lower Case，点击Save
2.User Managemen-&gt;User Configuration-&gt;Add User：
-Username：test1
-Password：Test1234
-Repeat Password：Abcefg
-Role：admin
3.test登录系统</t>
  </si>
  <si>
    <t>1.提示"Password policy configuration saved"
2.添加成功
3.登录成功</t>
  </si>
  <si>
    <t>TestCase_AcuHMI_007_03_case01_1</t>
  </si>
  <si>
    <t>配置密码策略，仅勾选大写和小写，创建用户密码不包含大小写，无法创建用户</t>
  </si>
  <si>
    <t>1、User Managemer-&gt;Password Policy下只勾选大写和小写,保存配置
2、创建用户user21，密码为###123</t>
  </si>
  <si>
    <t>1、保存成功
2、创建用户失败</t>
  </si>
  <si>
    <t>TestCase_AcuHMI_007_03_case01_2</t>
  </si>
  <si>
    <t>配置密码策略，仅勾选数字和字母，创建用户密码包含数字，可登录成功</t>
  </si>
  <si>
    <t>1.User Managemer-&gt;Password Policy勾选Numbers and Letters，点击Save
2.User Managemen-&gt;User Configuration-&gt;Add User：
-Username：test2
-Password：123abc
-Repeat Password：123abc
-Role：admin
3.test登录系统</t>
  </si>
  <si>
    <t>TestCase_AcuHMI_007_03_case01_3</t>
  </si>
  <si>
    <t>配置密码策略，仅勾选数字和字母，创建用户密码不包含数字，无法创建用户</t>
  </si>
  <si>
    <t>1、User Managemer-&gt;Password Policy下只勾选数字和字母，保存配置
2、创建用户user21，密码为###asd</t>
  </si>
  <si>
    <t>TestCase_AcuHMI_007_03_case01_4</t>
  </si>
  <si>
    <t>配置密码策略，仅勾选特殊字符，创建用户密码包含特殊字符，可登录成功</t>
  </si>
  <si>
    <t>1.User Managemer-&gt;Password Policy勾选Special Characters，点击Save
2.User Managemen-&gt;User Configuration-&gt;Add User：
-Username：test3
-Password：￥*&amp;@#！
-Repeat Password：￥*&amp;@#！
-Role：admin
3.test登录系统</t>
  </si>
  <si>
    <t>TestCase_AcuHMI_007_03_case01_5</t>
  </si>
  <si>
    <t>配置密码策略，仅勾选特殊字符，创建用户密码不包含特殊字符，无法创建用户</t>
  </si>
  <si>
    <t>1.User Managemer-&gt;Password Policy勾选Special Characters，点击Save
2.User Managemen-&gt;User Configuration-&gt;Add User：
-Username：test4
-Password：密码不包含特殊字符
-Repeat Password：同Password一致
-Role：admin</t>
  </si>
  <si>
    <t>2.无法创建用户</t>
  </si>
  <si>
    <t>TestCase_AcuHMI_007_03_case01_6</t>
  </si>
  <si>
    <t>配置密码策略，勾选大写和小写、数字和字母，创建用户密码包含大写和小写、数字，是否可登录成功</t>
  </si>
  <si>
    <t>1.User Managemer-&gt;Password Policy勾选Upper and Lower Case和Numbers and Letters，点击Save
2.User Managemen-&gt;User Configuration-&gt;Add User：
-Username：test5
-Password：Abc@12345
-Repeat Password：Abc@12345
-Role：admin
3.test登录系统</t>
  </si>
  <si>
    <t>TestCase_AcuHMI_007_03_case01_7</t>
  </si>
  <si>
    <t>配置密码策略，勾选大写和小写、特殊字符，创建用户密码包大写和小写字母、特殊字符，可登录成功</t>
  </si>
  <si>
    <t>1.User Managemer-&gt;Password Policy勾选Upper and Lower Case，Special Characters，点击Save
2.User Managemen-&gt;User Configuration-&gt;Add User：
-Username：test
-Password：密码包大写和小写字母、特殊字符
-Repeat Password：同Password一致
-Role：admin
3.test登录系统</t>
  </si>
  <si>
    <t>TestCase_AcuHMI_007_03_case01_8</t>
  </si>
  <si>
    <t>配置密码策略，勾选数字和字母、特殊字符，创建用户密码包数字和字母、特殊字符，可登录成功</t>
  </si>
  <si>
    <t>1.User Managemer-&gt;Password Policy勾选Numbers and Letters,Special Characters，点击Save
2.User Managemen-&gt;User Configuration-&gt;Add User：
-Username：test
-Password：用户密码包数字和字母、特殊字符
-Repeat Password：同Password一致
-Role：admin
3.test登录系统</t>
  </si>
  <si>
    <t>TestCase_AcuHMI_007_03_case01_9</t>
  </si>
  <si>
    <t>配置密码策略，勾选数字和字母、特殊字符，创建用户密码包数字和字母，无法创建用户</t>
  </si>
  <si>
    <t>1.User Managemer-&gt;Password Policy勾选Numbers and Letters,Special Characters，点击Save
2.User Managemen-&gt;User Configuration-&gt;Add User：
-Username：test
-Password：密码包数字和字母
-Repeat Password：同Password一致
-Role：admin</t>
  </si>
  <si>
    <t>TestCase_AcuHMI_007_03_case01_10</t>
  </si>
  <si>
    <t>配置密码策略，勾选数字和字母、特殊字符，创建用户密码包特殊字符，无法创建用户</t>
  </si>
  <si>
    <t>1.User Managemer-&gt;Password Policy勾选Numbers and Letters,Special Characters，点击Save
2.User Managemen-&gt;User Configuration-&gt;Add User：
-Username：test
-Password：密码包特殊字符
-Repeat Password：同Password一致
-Role：admin</t>
  </si>
  <si>
    <t>TestCase_AcuHMI_007_03_case01_11</t>
  </si>
  <si>
    <t>配置密码策略，勾选数字和字母、特殊字符、大写和小写，创建用户密码包数字、特殊字符、大写和小写字母，可登录成功</t>
  </si>
  <si>
    <t>1.User Managemer-&gt;Password Policy勾选Upper and Lower Case,Numbers and Letters,Special Characters，点击Save
2.User Managemen-&gt;User Configuration-&gt;Add User：
-Username：test
-Password：Abc123@#！
-Repeat Password：Abc123@#！
-Role：admin
3.test登录系统</t>
  </si>
  <si>
    <t>TestCase_AcuHMI_007_03_case01_12</t>
  </si>
  <si>
    <t>配置密码策略，勾选数字和字母、特殊字符、大写和小写，创建用户密码包特殊字符、大写和小写字母，无法创建用户</t>
  </si>
  <si>
    <t>1.User Managemer-&gt;Password Policy勾选Upper and Lower Case,Numbers and Letters,Special Characters，点击Save
2.User Managemen-&gt;User Configuration-&gt;Add User：
-Username：test
-Password：用户密码包特殊字符、大写和小写字母
-Repeat Password：同Password一致
-Role：admin</t>
  </si>
  <si>
    <t>TestCase_AcuHMI_007_03_case01_13</t>
  </si>
  <si>
    <t>配置密码策略，勾选数字和字母、特殊字符、大写和小写，创建用户密码包数字、大写和小写字母，无法创建用户</t>
  </si>
  <si>
    <t>1.User Managemer-&gt;Password Policy勾选Upper and Lower Case,Numbers and Letters,Special Characters，点击Save
2.User Managemen-&gt;User Configuration-&gt;Add User：
-Username：test
-Password：数字、大写和小写字母，无法创建用户
-Repeat Password：同Password一致
-Role：admin</t>
  </si>
  <si>
    <t>TestCase_AcuHMI_007_03_case02</t>
  </si>
  <si>
    <t>设置密码历史记录为0，保存配置失败，提示错误信息正确</t>
  </si>
  <si>
    <t>1.User Managemer-&gt;Password Polic-&gt;Password History：0
2.点击Save</t>
  </si>
  <si>
    <t>1.保存配置失败，提示错误信息正确</t>
  </si>
  <si>
    <t>【预期矛盾】Password History=0 预期"保存配置失败"，
但页面说明"0 = no restrict（不限制）"，请确认0是有效值还是无效值</t>
  </si>
  <si>
    <t>无效值</t>
  </si>
  <si>
    <t>TestCase_AcuHMI_007_03_case02_1</t>
  </si>
  <si>
    <t>设置密码历史记录为1，重新设置密码为之前的1个密码，设置成功，设置与之前最近的1个密码不同，设置成功</t>
  </si>
  <si>
    <t>1.User Managemer-&gt;Password Polic-&gt;Password History：1
2.点击Save
3.重新设置密码为之前的任何1个密码
4.使用新密码登录系统</t>
  </si>
  <si>
    <t>2.配置成功
3.设置成功
4.登录成功</t>
  </si>
  <si>
    <t>LV4</t>
  </si>
  <si>
    <t>TestCase_AcuHMI_007_03_case02_2</t>
  </si>
  <si>
    <t>设置密码历史记录为2，重新设置密码为之前的2个密码，设置失败，设置与之前最近的2个密码不同，设置成功</t>
  </si>
  <si>
    <t>1.User Managemer-&gt;Password Polic-&gt;Password History：2
2.点击Save
3.重新设置密码为之前的2个密码
4.设置与之前最近的2个密码不同
5.使用新密码登录系统</t>
  </si>
  <si>
    <t>2.配置成功
3.设置失败
4.设置成功
5.登录成功</t>
  </si>
  <si>
    <t>TestCase_AcuHMI_007_03_case02_3</t>
  </si>
  <si>
    <t>设置密码历史记录为31，重新设置密码为之前的31个密码，设置失败，设置与之前最近的31个密码不同，设置成功</t>
  </si>
  <si>
    <t>1.User Managemer-&gt;Password Polic-&gt;Password History：31
2.点击Save
3.重新设置密码为之前的31个密码
4.设置与之前最近的31个密码不同
5.使用新密码登录系统</t>
  </si>
  <si>
    <t>TestCase_AcuHMI_007_03_case02_4</t>
  </si>
  <si>
    <t>设置密码历史记录为32，重新设置密码为之前的32个密码，设置失败，设置与之前最近的32个密码不同，设置成功</t>
  </si>
  <si>
    <t>1.User Managemer-&gt;Password Polic-&gt;Password History：32
2.点击Save
3.重新设置密码为之前的32个密码
4.设置与之前最近的32个密码不同
5.使用新密码登录系统</t>
  </si>
  <si>
    <t>TestCase_AcuHMI_007_03_case02_5</t>
  </si>
  <si>
    <t>设置密码历史记录为33，保存配置失败，提示错误信息正确</t>
  </si>
  <si>
    <t>1.User Managemer-&gt;Password Polic-&gt;Password History：33
2.点击Save</t>
  </si>
  <si>
    <t>2.保存配置失败，提示错误信息正确</t>
  </si>
  <si>
    <t>TestCase_AcuHMI_007_03_case02_6</t>
  </si>
  <si>
    <t>设置密码历史记录为小数、特殊字符、字母，保存配置失败，提示错误信息正确</t>
  </si>
  <si>
    <t>1.User Managemer-&gt;Password Polic-&gt;Password History：小数、特殊字符、字母
2.点击Save</t>
  </si>
  <si>
    <t>TestCase_AcuHMI_007_03_case03</t>
  </si>
  <si>
    <t>设置最短密码期限为-1，保存配置失败，提示错误信息正确</t>
  </si>
  <si>
    <t>1.User Managemer-&gt;Password Polic-&gt;Minimum Password Age:-1
2.保存配置</t>
  </si>
  <si>
    <t>TestCase_AcuHMI_007_03_case03_1</t>
  </si>
  <si>
    <t>设置最短密码期限为0，密码在任何时间可以进行修改</t>
  </si>
  <si>
    <t>1.User Managemer-&gt;Password Polic-&gt;Minimum Password Age:0
2.创建新用户：User Managemen-&gt;User Configuration-&gt;Add User：
-Username：a
-Password：1234567
-Repeat Password：1234567
-Role：admin
3.修改当前密码</t>
  </si>
  <si>
    <t>2.修改成功</t>
  </si>
  <si>
    <t>TestCase_AcuHMI_007_03_case03_2</t>
  </si>
  <si>
    <t>设置最短密码期限为1，密码在1天之内不允许修改</t>
  </si>
  <si>
    <t>1.User Managemer-&gt;Password Polic-&gt;Minimum Password Age:1
2.创建新用户：User Managemen-&gt;User Configuration-&gt;Add User：
-Username：test1
-Password：Abc@12345
-Repeat Password：Abc@12345
-Role：admin
3.一天之内修改用户的登录密码</t>
  </si>
  <si>
    <t>3.修改失败或无法修改</t>
  </si>
  <si>
    <t>【时间依赖】步骤3需等待"一天之内"验证，请确认是否通过修改系统时间偏移模拟</t>
  </si>
  <si>
    <t>可以修改</t>
  </si>
  <si>
    <t>TestCase_AcuHMI_007_03_case03_3</t>
  </si>
  <si>
    <t>设置最短密码期限为50，密码在50天之内不允许修改</t>
  </si>
  <si>
    <t>1.User Managemer-&gt;Password Polic-&gt;Minimum Password Age:50
2.点击Save
3.50内修改用户的登录密码</t>
  </si>
  <si>
    <t>【时间依赖】需等待50天，请确认是否通过系统时间偏移实现</t>
  </si>
  <si>
    <t>此用例不实现自动化</t>
  </si>
  <si>
    <t>TestCase_AcuHMI_007_03_case03_4</t>
  </si>
  <si>
    <t>设置最短密码期限为90，密码在90天之内不允许修改</t>
  </si>
  <si>
    <t>1.User Managemer-&gt;Password Polic-&gt;Minimum Password Age:90
2.点击Save
3.90内修改用户的登录密码</t>
  </si>
  <si>
    <t>【时间依赖】需等待90天，请确认是否通过系统时间偏移实现</t>
  </si>
  <si>
    <t>TestCase_AcuHMI_007_03_case03_5</t>
  </si>
  <si>
    <t>设置最短密码期限为91，保存配置失败，提示错误信息正确</t>
  </si>
  <si>
    <t>1.User Managemer-&gt;Password Polic-&gt;Minimum Password Age:91
2.点击Save</t>
  </si>
  <si>
    <t>3.保存配置失败，提示错误信息正确</t>
  </si>
  <si>
    <t>TestCase_AcuHMI_007_03_case03_6</t>
  </si>
  <si>
    <t>设置最短密码期限为小数、特殊字符、字母，保存配置失败，提示错误信息正确</t>
  </si>
  <si>
    <t>1.User Managemer-&gt;Password Polic-&gt;Minimum Password Age:小数、特殊字符、字母
2.点击Save</t>
  </si>
  <si>
    <t>TestCase_AcuHMI_007_03_case04</t>
  </si>
  <si>
    <t>设置密码过期为-1，保存配置失败，提示错误信息正确</t>
  </si>
  <si>
    <t>1.User Managemer-&gt;Password Polic-&gt;Password Expires:-1
2.2.点击 Save</t>
  </si>
  <si>
    <t>TestCase_AcuHMI_007_03_case04_1</t>
  </si>
  <si>
    <t>设置密码过期为0，该用户密码在任何天数均不会提示密码过期</t>
  </si>
  <si>
    <t>1.User Managemer-&gt;Password Polic-&gt;Password Expires:0
2.查看用户密码是否到期
3.90天后登录系统</t>
  </si>
  <si>
    <t>2.密码未过期
3.登录成功</t>
  </si>
  <si>
    <t>TestCase_AcuHMI_007_03_case04_2</t>
  </si>
  <si>
    <t>设置密码过期为1，该用户密码在1天之后，系统提示密码过期，需要修改密码</t>
  </si>
  <si>
    <t>1.User Managemer-&gt;Password Polic-&gt;Password Expires:1
2.1天后重新登录系统</t>
  </si>
  <si>
    <t>2.系统提示密码过期，需要修改密码</t>
  </si>
  <si>
    <t>【时间依赖】需等待1天后登录，请确认是否通过系统时间偏移实现</t>
  </si>
  <si>
    <t>TestCase_AcuHMI_007_03_case04_3</t>
  </si>
  <si>
    <t>设置密码过期为50，该用户密码在50天之后，系统提示密码过期，需要修改密码</t>
  </si>
  <si>
    <t>1.User Managemer-&gt;Password Polic-&gt;Password Expires:50
2.50天后重新登录系统</t>
  </si>
  <si>
    <t>TestCase_AcuHMI_007_03_case04_4</t>
  </si>
  <si>
    <t>设置密码过期为90，该用户密码在90天之后，系统提示密码过期，需要修改密码</t>
  </si>
  <si>
    <t>1.User Managemer-&gt;Password Polic-&gt;Password Expires:90
2.90天后重新登录系统</t>
  </si>
  <si>
    <t>TestCase_AcuHMI_007_03_case04_5</t>
  </si>
  <si>
    <t>设置密码过期为91，保存配置失败，提示错误信息正确</t>
  </si>
  <si>
    <t>1.User Managemer-&gt;Password Polic-&gt;Password Expires:91
2.点击 Save</t>
  </si>
  <si>
    <t>TestCase_AcuHMI_007_03_case04_6</t>
  </si>
  <si>
    <t>设置密码过期为小数、特殊字符、字母，保存配置失败，提示错误信息正确</t>
  </si>
  <si>
    <t>1.User Managemer-&gt;Password Polic-&gt;Password Expires:小数、特殊字符、字母
2.点击 Save</t>
  </si>
  <si>
    <t>TestCase_AcuHMI_007_03_case05</t>
  </si>
  <si>
    <t>设置最小密码长度为5，保存配置失败，提示错误信息正确</t>
  </si>
  <si>
    <t>1.User Managemer-&gt;Password Polic-&gt;Minimum Password Length:5
2.点击 Save</t>
  </si>
  <si>
    <t>TestCase_AcuHMI_007_03_case05_1</t>
  </si>
  <si>
    <t>设置最小密码长度为6，保存配置成功，增加用户，用户密码长度小于6，无法完成配置保存，长度大于等于6，均可完成配置保存，且该用户可登录成功</t>
  </si>
  <si>
    <t>1、管理权限登录AcuHMI网页
2、设置最小密码长度为6</t>
  </si>
  <si>
    <t xml:space="preserve">1.User Managemen-&gt;User Configuration-&gt;Add User：
-Username：test2
-Password：密码长度&lt;8
-Repeat Password：密码长度&lt;8
-Role：admin
2.Save保存用户信息
3.设置密码长度&gt;=8，重复步骤1-2
4.使用新密码登录系统
</t>
  </si>
  <si>
    <t xml:space="preserve">2.保存失败，提示密码长度过短
3.配置成功
4.登录成功
</t>
  </si>
  <si>
    <t>TestCase_AcuHMI_007_03_case05_2</t>
  </si>
  <si>
    <t>设置最小密码长度为40，保存配置成功，增加用户，用户密码长度小于40，无法完成配置保存，长度大于等于40，均可完成配置保存，且该用户可登录成功</t>
  </si>
  <si>
    <t>1、管理权限登录AcuHMI网页
2、设置最小密码长度为40</t>
  </si>
  <si>
    <t xml:space="preserve">1.User Managemen-&gt;User Configuration-&gt;Add User：
-Username：a
-Password：密码长度&lt;40
-Repeat Password：密码长度&lt;40
-Role：admin
2.Save保存用户信息
3.设置密码长度&gt;=40，重复步骤1-2
4.使用新密码登录系统
</t>
  </si>
  <si>
    <t>TestCase_AcuHMI_007_03_case05_3</t>
  </si>
  <si>
    <t>设置最小密码长度为64，保存配置成功，增加用户，用户密码长度小于64，无法完成配置保存，长度大于等于64，均可完成配置保存，且该用户可登录成功</t>
  </si>
  <si>
    <t>1、管理权限登录AcuHMI网页
2、设置最小密码长度为64</t>
  </si>
  <si>
    <t xml:space="preserve">1.User Managemen-&gt;User Configuration-&gt;Add User：
-Username：a
-Password：密码长度&lt;64
-Repeat Password：密码长度&lt;64
-Role：admin
2.Save保存用户信息
3.设置密码长度64
4.使用新密码登录系统
</t>
  </si>
  <si>
    <t>TestCase_AcuHMI_007_03_case05_4</t>
  </si>
  <si>
    <t>设置最小密码长度为65，保存配置失败，提示错误信息正确</t>
  </si>
  <si>
    <t>1.设置最小密码长度为65</t>
  </si>
  <si>
    <t>TestCase_AcuHMI_007_03_case05_5</t>
  </si>
  <si>
    <t>设置最小密码长度为小数、字母、特殊字符，保存配置失败，提示错误信息正确</t>
  </si>
  <si>
    <t>1.设置最小密码长度为小数、字母、特殊字符</t>
  </si>
  <si>
    <t>TestCase_AcuHMI_007_03_case06</t>
  </si>
  <si>
    <t>设置宽限期为0，用户密码到期后，立马被锁定，无法登录</t>
  </si>
  <si>
    <t>1.User Managemer-&gt;Password Polic：
-Password Expires:1
-Grace Period：0
2.1天后重新登录系统</t>
  </si>
  <si>
    <t>2.用户密码到期后，立马被锁定，无法登录</t>
  </si>
  <si>
    <t>【时间依赖】步骤2需等待1天后验证密码到期锁定，请确认是否通过系统时间偏移实现</t>
  </si>
  <si>
    <t>TestCase_AcuHMI_007_03_case06_1</t>
  </si>
  <si>
    <t>设置宽限期为1，用户密码到期后，1天后被锁定，无法登录，1天内可登录完成密码修改</t>
  </si>
  <si>
    <t>1.User Managemer-&gt;Password Polic：
-Grace Period：1
2.用户密码到期后1天后登录
3.用户密码到期后1天内登录</t>
  </si>
  <si>
    <t>2.1天后被锁定，无法登录
3.1天内可登录完成密码修改</t>
  </si>
  <si>
    <t>【时间依赖】需模拟"密码到期后1天内"和"1天后"两种场景，请确认时间偏移方案</t>
  </si>
  <si>
    <t>TestCase_AcuHMI_007_03_case06_2</t>
  </si>
  <si>
    <t>设置宽限期为30000，用户密码到期后，30000天后被锁定，无法登录，30000天内可登录完成密码修改</t>
  </si>
  <si>
    <t>1.User Managemer-&gt;Password Polic：
-Grace Period：30000
2.用户密码到期后30000天后登录
3.用户密码到期后30000天内登录</t>
  </si>
  <si>
    <t>2.30000天后被锁定，无法登录
3.30000天内可登录完成密码修改</t>
  </si>
  <si>
    <t>TestCase_AcuHMI_007_03_case06_3</t>
  </si>
  <si>
    <t>设置宽限期为65535，用户密码到期后，65535天后被锁定，无法登录，65535天内可登录完成密码修改</t>
  </si>
  <si>
    <t>1.User Managemer-&gt;Password Polic：
-Grace Period：65535
2.用户密码到期后65535天后登录
3.用户密码到期后65535天内登录</t>
  </si>
  <si>
    <t>2.65535天后被锁定，无法登录
3.65535天内可登录完成密码修改</t>
  </si>
  <si>
    <t>TestCase_AcuHMI_007_03_case06_4</t>
  </si>
  <si>
    <t>设置宽限期为-1、65536，保存配置失败，提示错误信息正确</t>
  </si>
  <si>
    <t>1.User Managemer-&gt;Password Polic：
-Grace Period：-1、65536
2.保存配置</t>
  </si>
  <si>
    <t>TestCase_AcuHMI_007_03_case06_5</t>
  </si>
  <si>
    <t>设置宽限期为小数、字母、特殊字符，保存配置失败，保存配置失败，提示错误信息正确</t>
  </si>
  <si>
    <t>1.User Managemer-&gt;Password Polic：
-Grace Period：小数、字母、特殊字符
2.保存配置</t>
  </si>
  <si>
    <t>TestCase_AcuHMI_007_03_case07</t>
  </si>
  <si>
    <t>设置最大失败尝试次数为0，保存配置成功，登录尝试次数无限制</t>
  </si>
  <si>
    <t>1.User Managemer-&gt;Password Polic
-Failed Login Wait：5
-Failed Login Attempt Window：30
-Maximum Failed Attempts：0
2.使用错误密码反复登录40次</t>
  </si>
  <si>
    <t>2.用户永不被锁定</t>
  </si>
  <si>
    <t>【字段名称】步骤中出现"Maximum Failed Attempts"字段，
当前UI截图Password Policy页面中未见该字段，请确认UI实际字段名称</t>
  </si>
  <si>
    <t>UI实际字段名称：Maximum Failed Attempts</t>
  </si>
  <si>
    <t>TestCase_AcuHMI_007_03_case07_1</t>
  </si>
  <si>
    <t>设置最大失败尝试次数为1，保存配置成功，登录尝试1次失败后，被锁定</t>
  </si>
  <si>
    <t>1.User Managemer-&gt;Password Polic
-Failed Login Wait：5
-Failed Login Attempt Window：0
-Maximum Failed Attempts：1
2.使用错误密码登录1次
3.尝试第2次正确密码登录</t>
  </si>
  <si>
    <t>1.设置成功
2.登录失败
3.第2次登录时提示用已锁定</t>
  </si>
  <si>
    <t>【字段名称+逻辑冲突】同case07；
另"Failed Login Attempt Window=0"与case08_02中"0=不锁定"描述有冲突，请确认</t>
  </si>
  <si>
    <t>不冲突，因为TestCase_AcuHMI_007_03_case07，-Maximum Failed Attempts：0用户不锁定</t>
  </si>
  <si>
    <t>TestCase_AcuHMI_007_03_case07_2</t>
  </si>
  <si>
    <t>设置最大失败尝试次数为29，保存配置成功，登录尝试29次失败后，被锁定</t>
  </si>
  <si>
    <t>1.User Managemer-&gt;Password Polic
-Failed Login Wait：5
-Failed Login Attempt Window：30
-Maximum Failed Attempts：29
2.使用错误密码登录29次</t>
  </si>
  <si>
    <t>2.登录尝试29次失败后，显示等待5秒后再尝试</t>
  </si>
  <si>
    <t>【字段名称】同case07，请确认"Maximum Failed Attempts"的UI字段名</t>
  </si>
  <si>
    <t>TestCase_AcuHMI_007_03_case07_3</t>
  </si>
  <si>
    <t>设置最大失败尝试次数为30，保存配置成功，登录尝试30次失败后，被锁定</t>
  </si>
  <si>
    <t>1.User Managemer-&gt;Password Polic
-Failed Login Wait：5
-Failed Login Attempt Window：30
-Maximum Failed Attempts：30
2.使用错误密码登录30次</t>
  </si>
  <si>
    <t>2.登录尝试30次失败后，显示等待5秒后再尝试</t>
  </si>
  <si>
    <t>【字段名称】同case07</t>
  </si>
  <si>
    <t>TestCase_AcuHMI_007_03_case07_4</t>
  </si>
  <si>
    <t>设置最大失败尝试次数为-1、31，保存配置失败，提示错误信息正确</t>
  </si>
  <si>
    <t>1.User Managemer-&gt;Password Polic
-Failed Login Wait：30
-Failed Login Attempt Window：600
-Maximum Failed Attempts：-1、31、</t>
  </si>
  <si>
    <t>TestCase_AcuHMI_007_03_case07_5</t>
  </si>
  <si>
    <t>设置最大失败尝试次数为小数、字母、特殊字符，保存配置失败，提示错误信息正确</t>
  </si>
  <si>
    <t>1.User Managemer-&gt;Password Polic
-Failed Login Wait：30
-Failed Login Attempt Window：600
-Maximum Failed Attempts：小数、字母、特殊字符</t>
  </si>
  <si>
    <t>TestCase_AcuHMI_007_03_case08</t>
  </si>
  <si>
    <t>用户在 失败登录尝试窗口（30分钟） 内失败 3 次，之后超过窗口时间再尝试登录。</t>
  </si>
  <si>
    <t>1.配置策略：
最大失败尝试次数 = 3
失败登录尝试窗口 = 30秒
失败登录等待时间 =5秒（5分钟自动解锁）
2.用户在 30秒内失败登录 3 次。
3.等待30 秒后，再次尝试登录（无论成功或失败）。
4、错误密码连续登录3次，等待5秒后再次尝试</t>
  </si>
  <si>
    <t>2.均登录失败，用户未被锁定
3.第 3次失败登录不会触发锁定，且可尝试3次
4、错误密码尝试第3次，显示被锁定，等待5秒后自动解锁，可继续尝试登录</t>
  </si>
  <si>
    <t>【字段名称】步骤中"最大失败尝试次数"对应UI字段名请确认</t>
  </si>
  <si>
    <t>TestCase_AcuHMI_007_03_case08_02</t>
  </si>
  <si>
    <t>当Failed Login Attempt Window配置为0时，验证是否可以无限次尝试</t>
  </si>
  <si>
    <t xml:space="preserve">1.配置策略：
最大失败尝试次数 = 5
失败登录尝试窗口 = 0
失败登录等待时间 =300秒（5分钟自动解锁）
2.连续失败10次 </t>
  </si>
  <si>
    <t>2.系统不锁定账户（因每次失败均被视为独立事件）</t>
  </si>
  <si>
    <t>【字段名称】同case08</t>
  </si>
  <si>
    <t>TestCase_AcuHMI_007_03_case08_03</t>
  </si>
  <si>
    <t>设置失败登录尝试计数为40000，保存配置成功，用户登录尝试40000秒内未登录成功，账户被锁定</t>
  </si>
  <si>
    <t>1.配置策略：
最大失败尝试次数 = 5
失败登录尝试窗口 = 120
失败登录等待时间 =5秒（5秒自动解锁）
2、120秒内登录用户密码错误</t>
  </si>
  <si>
    <t>1、保存成功
2、120秒后用户可继续尝试5次</t>
  </si>
  <si>
    <t>TestCase_AcuHMI_007_03_case08_04</t>
  </si>
  <si>
    <t>设置失败登录尝试计数为86400，保存配置成功，用户登录尝试86400秒内未登录成功，账户被锁定</t>
  </si>
  <si>
    <t>1、服务启动正常，账号登录成功
3、进入用户设置界面</t>
  </si>
  <si>
    <t>1、设置设置失败登录尝试计数为86400,保存配置</t>
  </si>
  <si>
    <t>1、保存成功</t>
  </si>
  <si>
    <t>TestCase_AcuHMI_007_03_case08_05</t>
  </si>
  <si>
    <t>设置失败登录尝试计数为-1、86401，保存配置失败，提示错误信息正确</t>
  </si>
  <si>
    <t>1.配置策略：
最大失败尝试次数 = 5
失败登录尝试窗口 = -1、86401
失败登录等待时间 =300秒（5分钟自动解锁）</t>
  </si>
  <si>
    <t>TestCase_AcuHMI_007_03_case08_06</t>
  </si>
  <si>
    <t>设置失败登录尝试计数为小数、字母、特殊字符，保存配置失败，提示错误信息正确</t>
  </si>
  <si>
    <t>1.配置策略：
最大失败尝试次数 = 5
失败登录尝试窗口 = 小数、字母、特殊字符
失败登录等待时间 =300秒（5分钟自动解锁）</t>
  </si>
  <si>
    <t>TestCase_AcuHMI_007_03_case09</t>
  </si>
  <si>
    <t>设置Failed Login Wait：0，验证账户锁定后无法自动恢复</t>
  </si>
  <si>
    <t>1.User Managemer-&gt;Password Polic
-Failed Login Wait：0
-Failed Login Attempt Window：30
-Maximum Failed Attempts：5
2.使用错误密码登录5次
3.等待任意时间后尝试登录。</t>
  </si>
  <si>
    <t xml:space="preserve">3.用户永不锁定，可以无限制登录
</t>
  </si>
  <si>
    <t>TestCase_AcuHMI_007_03_case09_01</t>
  </si>
  <si>
    <t>用户在 失败登录尝试窗口（10分钟） 内连续输入错误密码 5次（超过阈值），验证账户是否被锁定</t>
  </si>
  <si>
    <t>1.User Managemer-&gt;Password Polic
-Failed Login Wait：30
-Failed Login Attempt Window：600
-Maximum Failed Attempts：5
2.使用错误密码登录5次
3.尝试第6次登录</t>
  </si>
  <si>
    <t>1.设置成功
2.页面提示密码错误，剩余次数为4，3，2，1或（5/5）
3.第 6 次登录时提示 “账户已锁定，请30s后重试”。</t>
  </si>
  <si>
    <t>TestCase_AcuHMI_007_03_case09_02</t>
  </si>
  <si>
    <t>设置失败登录等待为40000，保存配置成功，重试登录时间后失败或最大尝试次数失败锁定后，40000秒后自动解锁</t>
  </si>
  <si>
    <t>1、设置失败登录等待为40000,保存配置</t>
  </si>
  <si>
    <t>TestCase_AcuHMI_007_03_case09_03</t>
  </si>
  <si>
    <t>设置失败登录等待为86400，保存配置成功，重试登录时间后失败或最大尝试次数失败锁定后，86400秒后自动解锁</t>
  </si>
  <si>
    <t>1、设置失败登录等待为86400,保存配置</t>
  </si>
  <si>
    <t>TestCase_AcuHMI_007_03_case09_04</t>
  </si>
  <si>
    <t>设置失败登录等待为-1、86401，保存配置失败，提示错误信息正确</t>
  </si>
  <si>
    <t>1.User Managemer-&gt;Password Polic
-Failed Login Wait：-1、86401
2.保存设置</t>
  </si>
  <si>
    <t>TestCase_AcuHMI_007_03_case09_05</t>
  </si>
  <si>
    <t>设置失败登录等待为小数、字母、特殊字符，保存配置失败，提示错误信息正确</t>
  </si>
  <si>
    <t>1.User Managemer-&gt;Password Polic
-Failed Login Wait：小数、字母、特殊字符
2.保存设置</t>
  </si>
  <si>
    <t>用户配置</t>
  </si>
  <si>
    <t>TestCase_AcuHMI_007_01_case01</t>
  </si>
  <si>
    <t>会话超时为0（永不超时），保存配置并验证最大登录数、超时</t>
  </si>
  <si>
    <t xml:space="preserve"> 1.User Manageme-&gt;General页面配置：
-Session Timeout：0
2.选择Save
3.使用其他用户登录
4.等待12h,查看是否会退出到登录页面</t>
  </si>
  <si>
    <t>1.配置成功
2.提示：“User management general configuration saved”
3.登录成功
4.未跳转到登录页面</t>
  </si>
  <si>
    <t>TestCase_AcuHMI_007_01_case01_1</t>
  </si>
  <si>
    <t>会话超时为1，保存配置并验证最大登录数、超时</t>
  </si>
  <si>
    <t xml:space="preserve"> 1.User Manageme-&gt;General页面配置：
-Session Timeout：1
2.选择Save
3.使用用户2登录
4.等待1min,查看是否会退出到登录页面</t>
  </si>
  <si>
    <t>1.配置成功
2.提示：“User management general configuration saved”
3.登录成功且用户1保持登录状态
4.已登录用户均跳转到登录页面</t>
  </si>
  <si>
    <t>【时间依赖】步骤4需等待1分钟（Session Timeout=1min），
自动化可用page.wait_for_timeout(61000)实现，请确认是否可接受</t>
  </si>
  <si>
    <t>可以接受</t>
  </si>
  <si>
    <t>TestCase_AcuHMI_007_01_case01_2</t>
  </si>
  <si>
    <t>会话超时为30，保存配置并验证最大登录数、超时</t>
  </si>
  <si>
    <t>1、会话超时为30，保存配置
2、会话连续访问31min</t>
  </si>
  <si>
    <t>1、配置保存成功
2、第31min访问断开，提示重新登录</t>
  </si>
  <si>
    <t>【时间依赖】步骤2需等待31分钟，执行耗时较长，请确认是否纳入自动化范围</t>
  </si>
  <si>
    <t>不用实现自动化</t>
  </si>
  <si>
    <t>TestCase_AcuHMI_007_01_case01_3</t>
  </si>
  <si>
    <t>会话超时为60，保存配置并验证最大登录数、超时</t>
  </si>
  <si>
    <t>1、会话超时为60，保存配置
2、会话连续访问61min</t>
  </si>
  <si>
    <t>1、配置保存成功
2、第61min访问断开，提示重新登录</t>
  </si>
  <si>
    <t>【时间依赖】需等待61分钟，请确认是否纳入自动化范围</t>
  </si>
  <si>
    <t>会话超时为-1、61，保存配置失败系统错误信息提示准确</t>
  </si>
  <si>
    <t>TestCase_AcuHMI_007_01_case01_5</t>
  </si>
  <si>
    <t>最大用户登录数设置为字母、特殊字符，小数，会话超时为字母、特殊字符，保存配置失败系统错误信息提示准确</t>
  </si>
  <si>
    <t>1、会话超时为ddd，保存配置
2、会话超时为@@##，保存配置
3、会话超时为@@##，保存配置</t>
  </si>
  <si>
    <t>1、配置保存失败，系统提示错误信息正确
2、配置保存失败，系统提示错误信息正确
3、配置保存失败，系统提示错误信息正确</t>
  </si>
  <si>
    <t>TestCase_AcuHMI_007_01_case01_6</t>
  </si>
  <si>
    <t xml:space="preserve"> 1.User Manageme-&gt;General页面配置：
-Session Timeout：60
2.选择Save
3.等待60min,查看是否会退出到登录页面</t>
  </si>
  <si>
    <t>1.配置成功
2.提示：“User management general configuration saved”
3.用户自动退出提醒重新登录</t>
  </si>
  <si>
    <t>【时间依赖】步骤3需等待60分钟，请确认是否纳入自动化范围</t>
  </si>
  <si>
    <t>TestCase_AcuHMI_007_01_case02</t>
  </si>
  <si>
    <t>添加1、2、10个用户，登录用户</t>
  </si>
  <si>
    <t>1.User Managemen-&gt;User Configuration选择Add User：
-Username：test1
-:Password：符合密码规则
-Repeat Password：符合密码规则
-Role：admin
2.Save保存用户信息
3.重复步骤1-2，添加4个Role为admin和Role为view的用户
4.依次使用新添加的用户登录网页</t>
  </si>
  <si>
    <t>1.设置成功
2.提示“Add success”，User Configuration页面显示所完整的用户信息
3.添加成功，User Configuration页面显示所完整的用户信息
4.均登录成功，并对应正确的用户权限</t>
  </si>
  <si>
    <t>TestCase_AcuHMI_007_01_case02_01</t>
  </si>
  <si>
    <t>1、添加用户user1,密码为Abc@12345，角色选择admin,勾选多重登录、覆盖密码策略、覆盖密码过期
2、使用多个窗口登录user1用户
3、添加用户user2,密码为Abc@12345，角色选择admin,取消勾选多重登录、覆盖密码过期、覆盖密码策略（密码过期为0，宽限期为0，最短密码期限为0）
4、使用多个窗口登录user2用户</t>
  </si>
  <si>
    <t>1、添加成功，密码不需要满足密码策略
2、均登录成功
3、添加成功，密码需要满足密码策略
4、第一个窗口登录窗口，其余窗口均登录失败，提示语准确，密码从不过期</t>
  </si>
  <si>
    <t>【标题为空】用例标题列内容为空格，请补充标题；
【UI字段未确认】步骤涉及"多重登录""覆盖密码策略""覆盖密码过期"选项，
当前Add User弹框截图中未见这些字段，请确认是否存在及UI中的确切名称</t>
  </si>
  <si>
    <t>存在，Multiple Login</t>
  </si>
  <si>
    <t>TestCase_AcuHMI_007_01_case02_02</t>
  </si>
  <si>
    <t>添加用户，覆盖密码过期验证</t>
  </si>
  <si>
    <t>1、添加用户user3，密码为123456，勾选覆盖密码策略、多重登录，勾选覆盖密码过期（密码过期为1，宽限期为1，最短密码期限为1）
2、修改该用户密码
3、修改系统时间为当前时间+1，登录该用户
4、修改该用户密码
5、添加用户user4，密码为123456，不勾选覆盖密码策略、多重登录，勾选覆盖密码过期（密码过期为2，宽限期为2，最短密码期限为2）
6、修改该用户密码
7、修改系统时间为当前时间+2，登录该用户
8、修改该用户密码
9、添加用户user5，密码为123456，勾选覆盖密码策略、多重登录，不勾选覆盖密码过期（密码过期为89，宽限期为65534，最短密码期限为89）
10、添加用户user5，密码为123456，勾选覆盖密码策略、多重登录，不勾选覆盖密码过期（密码过期为89，宽限期为65534，最短密码期限为89）</t>
  </si>
  <si>
    <t>1、添加成功，密码不需要符合密码策略，可多个窗口登录
2、修改失败，提示语准确
3、登录成功，提示密码过期，宽限期剩余0，请及时修改密码
4、修改成功
5、添加成功，密码不需要符合密码策略，可多个窗口登录
6、修改失败，提示语准确
7、登录成功，提示密码过期，宽限期剩余1，请及时修改密码
8、修改成功
9、添加成功，密码不需要符合密码策略，可多个窗口登录
10、添加成功，密码不需要符合密码策略，可多个窗口登录</t>
  </si>
  <si>
    <t>【UI字段未确认】步骤涉及"覆盖密码过期""多重登录"选项，
请确认UI中是否存在，以及字段的确切名称</t>
  </si>
  <si>
    <t>存在，Override Password Expire</t>
  </si>
  <si>
    <t>TestCase_AcuHMI_007_01_case02_03</t>
  </si>
  <si>
    <t>添加最多限制个用户，登录用户</t>
  </si>
  <si>
    <t>1、添加32个用户，验证登录</t>
  </si>
  <si>
    <t>1、均可登录成功</t>
  </si>
  <si>
    <t>TestCase_AcuHMI_007_01_case02_04</t>
  </si>
  <si>
    <t>添加最多限制+1个用户，登录用户</t>
  </si>
  <si>
    <t>1、添加32+1个用户，验证登录</t>
  </si>
  <si>
    <t>1、添加最后一个用户失败，系统提示错误信息正确</t>
  </si>
  <si>
    <t>TestCase_AcuHMI_007_01_case03</t>
  </si>
  <si>
    <t>删除1、2个用户，登录所有用户</t>
  </si>
  <si>
    <t>1.删除其中两个用户
2.使用已删除用户登录网页
3.使用其他用户登录网页</t>
  </si>
  <si>
    <t>1.提示“Delete success”，用户列表不显示
2.登录失败或用户不存在
3.登录成功</t>
  </si>
  <si>
    <t>TestCase_AcuHMI_007_01_case03_1</t>
  </si>
  <si>
    <t>删除全部-1个用户，登录所有用户</t>
  </si>
  <si>
    <t>1、删除添加的全部-1个用户，登录用户</t>
  </si>
  <si>
    <t>1、仅一个用户可登录成功</t>
  </si>
  <si>
    <t>删除全部用户，登录所有用户</t>
  </si>
  <si>
    <t>TestCase_AcuHMI_007_01_case04</t>
  </si>
  <si>
    <t>锁1、2个用户，登录所有用户</t>
  </si>
  <si>
    <t>1.User Configuration页面从用户列表选择需要锁定的用户，点击Lock
2.使用锁定用户登录系统</t>
  </si>
  <si>
    <t>2.登录失败，提示客户被锁定</t>
  </si>
  <si>
    <t>TestCase_AcuHMI_007_01_case04_1</t>
  </si>
  <si>
    <t>锁全部-1个用户，登录所有用户</t>
  </si>
  <si>
    <t>1、锁定全部-1个用户，登录用户</t>
  </si>
  <si>
    <t>TestCase_AcuHMI_007_01_case04_2</t>
  </si>
  <si>
    <t>锁全部用户，登录所有用户</t>
  </si>
  <si>
    <t>TestCase_AcuHMI_007_01_case05</t>
  </si>
  <si>
    <t>修改2个用户权限，登录所有用户，查看用户权限</t>
  </si>
  <si>
    <t>1、管理权限登录AcuHMI网页
2、已添加2个用户</t>
  </si>
  <si>
    <t>1.修改用户1和2的Password，Role
2.用户1和2修改前的密码登录系统，查看用户权限
3.用户1和2修改后的密码登录系统，查看用户权限</t>
  </si>
  <si>
    <t>1.修改成功
2.登录失败，提示密码错误
3.登录成功，用户权限正确</t>
  </si>
  <si>
    <t>TestCase_AcuHMI_007_01_case05_01</t>
  </si>
  <si>
    <t>修改用户角色，多重登录验证</t>
  </si>
  <si>
    <t>1、添加用户user4,密码为Abc@12345，角色选择admin,勾选多重登录、覆盖密码策略、覆盖密码过期, （密码过期为1，宽限期为1，最短密码期限为1）
2、使用多个窗口登录user4用户
3、修改用户user4,密码为Abc@12345，角色选择admin,取消勾选多重登录、覆盖密码过期、覆盖密码策略（密码过期为0，宽限期为0，最短密码期限为0）
4、使用浏览器登录user4用户，浏览器不要关闭，再开一个页签登录user4， 第一个页签弹框提示“Unauthenticated user, please log in!“</t>
  </si>
  <si>
    <t>1、添加成功，密码不需要满足密码策略
2、均登录成功
3、添加成功，密码需要满足密码策略
4、第一个窗口登录窗口成功，浏览器新开一个sheet也再次登录，第一个窗口用户被推出， 弹框提示“Unauthenticated user, please log in!“</t>
  </si>
  <si>
    <t>【UI字段未确认】步骤涉及"多重登录"选项，
请确认Add User/Edit User弹框中是否有该字段</t>
  </si>
  <si>
    <t>不实现自动化</t>
  </si>
  <si>
    <t>TestCase_AcuHMI_007_01_case05_02</t>
  </si>
  <si>
    <t>修改用户角色，覆盖密码过期验证</t>
  </si>
  <si>
    <t>1、修改用户user1，密码为123456，勾选覆盖密码策略、多重登录，勾选覆盖密码过期（密码过期为1，宽限期为1，最短密码期限为1）
2、修改该用户密码
3、修改系统时间为当前时间+1，登录该用户
4、修改该用户密码
5、添加用户user1，密码为123456，勾选覆盖密码策略、多重登录，勾选覆盖密码过期（密码过期为2，宽限期为2，最短密码期限为2）
6、修改该用户密码
7、修改系统时间为当前时间+2，登录该用户
8、修改该用户密码
9、添加用户user1，密码为123456，勾选覆盖密码策略、多重登录，不勾选覆盖密码过期（密码过期为89，宽限期为65534，最短密码期限为89）
10、添加用户user1，密码为123456，勾选覆盖密码策略、多重登录，不勾选覆盖密码过期（密码过期为89，宽限期为65534，最短密码期限为89）</t>
  </si>
  <si>
    <t>【UI字段未确认+时间依赖】涉及"多重登录""覆盖密码过期"字段（请确认UI是否存在）；
步骤3/7需修改系统时间+1/+2天，请确认时间偏移方案</t>
  </si>
  <si>
    <t>TestCase_AcuHMI_007_01_case05_03</t>
  </si>
  <si>
    <t>修改1个用户权限，登录所有用户，查看用户权限</t>
  </si>
  <si>
    <t>1.User Configuration页面选择test进行编辑，修改Role为edit
2.test登录系统
3.页面进行业务操作</t>
  </si>
  <si>
    <t>3.系统权限为可编辑，页面信息显示准确</t>
  </si>
  <si>
    <t>TestCase_AcuHMI_007_01_case05_1</t>
  </si>
  <si>
    <t>修改全部-1个用户权限，登录所有用户，查看该全部-1个用户权限</t>
  </si>
  <si>
    <t xml:space="preserve">1、管理权限登录AcuHMI网页
2、已添加10个用户
</t>
  </si>
  <si>
    <t>1、修改9个用户权限，登录用户查看权限</t>
  </si>
  <si>
    <t>1、被修改用户权限均权限正确，未修改用户权限，权限未发生变动</t>
  </si>
  <si>
    <t>TestCase_AcuHMI_007_01_case05_2</t>
  </si>
  <si>
    <t>修改全部用户权限，登录所有用户，查看全部用户权限</t>
  </si>
  <si>
    <t>1、修改10个用户权限，登录用户查看权限</t>
  </si>
  <si>
    <t>1、被修改用户权限均权限正确</t>
  </si>
  <si>
    <t>TestCase_AcuHMI_007_01_case06</t>
  </si>
  <si>
    <t>添加用户，用户名长度为1，密码长度为5，是否可添加成功</t>
  </si>
  <si>
    <t xml:space="preserve">1、管理权限登录AcuHMI网页
2、密码符合当前规则
</t>
  </si>
  <si>
    <t>1.User Managemen-&gt;User Configuration-&gt;Add User：
-Username：a
-Password：12345
-Repeat Password：12345
-Role：admin
2.Save保存用户信息
3.勾选“Override password policy”，Save</t>
  </si>
  <si>
    <t>2.保存失败，提示密码长度过短
3.添加成功</t>
  </si>
  <si>
    <t>TestCase_AcuHMI_007_01_case06_1</t>
  </si>
  <si>
    <t>添加用户，用户名长度为2，密码长度为8，是否可添加成功</t>
  </si>
  <si>
    <t>1.User Managemen-&gt;User Configuration-&gt;Add User：
-Username：aa
-Password：Ab@123456
-Repeat Password：Ab@123456--符合当前密码策略
-Role：admin
不勾选“Override password policy“
2.Save保存用户信息
3、重新创建，不符合密码策略，保存
4.勾选“Override password policy”，密码修改为不符合密码策略，Save</t>
  </si>
  <si>
    <t>2.添加成功，并且可登录成功
3.添加失败，提示密码不符合密码策略
4、添加成功</t>
  </si>
  <si>
    <t>TestCase_AcuHMI_007_01_case06_2</t>
  </si>
  <si>
    <t>添加用户，用户名长度为40，密码长度为64，是否可添加成功</t>
  </si>
  <si>
    <t>1、服务启动正常，账号登录成功
2、进入用户设置界面
密码长度已修改为128</t>
  </si>
  <si>
    <t>1、配置用户名为qwertyuiopasdfghjklzx_ QWE01234567890123,密码为qwertyuiopasdfghjklzxcvbnm01234567890123456789012345678901234567，登录该用户</t>
  </si>
  <si>
    <t>1、登录成功</t>
  </si>
  <si>
    <t>TestCase_AcuHMI_007_01_case06_3</t>
  </si>
  <si>
    <t>添加用户，用户名长度为40，密码长度为65，是否可添加成功</t>
  </si>
  <si>
    <t>1、配置用户名为qwertyuiopasdfghjklzxcvbnm01234567890123,密码为qwertyuiopasdfghjklzxcvbnm012345678901234567890123456789012345678，登录该用户</t>
  </si>
  <si>
    <t>1、保存配置失败，系统提示错误信息准确</t>
  </si>
  <si>
    <t>TestCase_AcuHMI_007_01_case06_4</t>
  </si>
  <si>
    <t>添加用户，用户名长度为41，密码长度为64，是否可添加成功</t>
  </si>
  <si>
    <t>1、配置用户名为qwertyuiopasdfghjklzxcvbnm012345678901234,密码为qwertyuiopasdfghjklzxcvbnm01234567890123456789012345678901234567，登录该用户</t>
  </si>
  <si>
    <t>1、保存配置失败，系统提示错误信息准确
备注：用户名超过40，会被自动截断，也可保存成功</t>
  </si>
  <si>
    <t>自动化测试结果</t>
    <phoneticPr fontId="1" type="noConversion"/>
  </si>
  <si>
    <t>1、锁定全部用户，登录用户(admin用户无法锁定)
2、admin 用户是否可以登录</t>
    <phoneticPr fontId="1" type="noConversion"/>
  </si>
  <si>
    <t>1、除了admin，其他用户均无法登录成功
2、admin 用户可以登录</t>
    <phoneticPr fontId="1" type="noConversion"/>
  </si>
  <si>
    <t>1、管理权限登录AcuHMI网页
2、已添加多个用户</t>
    <phoneticPr fontId="1" type="noConversion"/>
  </si>
  <si>
    <t xml:space="preserve">1、删除添加的全部用户，登录用户
2、用户admin，无法删除 </t>
    <phoneticPr fontId="1" type="noConversion"/>
  </si>
  <si>
    <t>1、被删除的用户均无法登录成功，
2、最后1个admin用户提示无法删除</t>
    <phoneticPr fontId="1" type="noConversion"/>
  </si>
  <si>
    <t>TestCase_AcuHMI_007_01_case03_2</t>
    <phoneticPr fontId="1" type="noConversion"/>
  </si>
  <si>
    <t>1、会话超时为-1，保存配置
2、会话超时为61，保存配置</t>
    <phoneticPr fontId="1" type="noConversion"/>
  </si>
  <si>
    <r>
      <rPr>
        <sz val="10"/>
        <color rgb="FFFF0000"/>
        <rFont val="微软雅黑"/>
        <family val="2"/>
        <charset val="134"/>
      </rPr>
      <t>1、配置输入-1，实际显示1</t>
    </r>
    <r>
      <rPr>
        <sz val="10"/>
        <rFont val="微软雅黑"/>
        <family val="2"/>
        <charset val="134"/>
      </rPr>
      <t xml:space="preserve">
2、配置保存失败，系统提示错误信息正确</t>
    </r>
    <phoneticPr fontId="1" type="noConversion"/>
  </si>
  <si>
    <t>TestCase_AcuHMI_007_01_case01_4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</si>
</sst>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10"/>
      <name val="微软雅黑"/>
      <family val="2"/>
      <charset val="134"/>
    </font>
    <font>
      <sz val="8"/>
      <name val="微软雅黑"/>
      <family val="2"/>
    </font>
    <font>
      <sz val="12"/>
      <name val="宋体"/>
      <family val="3"/>
      <charset val="134"/>
    </font>
    <font>
      <b/>
      <sz val="11"/>
      <name val="等线"/>
      <charset val="134"/>
    </font>
    <font>
      <b/>
      <sz val="11"/>
      <color rgb="FFFFFFFF"/>
      <name val="等线"/>
      <charset val="134"/>
    </font>
    <font>
      <b/>
      <sz val="11"/>
      <color rgb="FFFFFFFF"/>
      <name val="等线"/>
      <family val="3"/>
      <charset val="134"/>
    </font>
    <font>
      <sz val="10"/>
      <color rgb="FFFF0000"/>
      <name val="微软雅黑"/>
      <family val="2"/>
      <charset val="134"/>
    </font>
    <font>
      <b/>
      <sz val="11"/>
      <color rgb="FFFFFFFF"/>
      <name val="等线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700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6" fillId="0" borderId="0">
      <alignment vertical="center"/>
    </xf>
  </cellStyleXfs>
  <cellXfs count="22">
    <xf numFmtId="0" fontId="0" fillId="0" borderId="0" xfId="0"/>
    <xf numFmtId="0" fontId="3" fillId="2" borderId="1" xfId="1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7" fillId="5" borderId="0" xfId="0" applyFont="1" applyFill="1"/>
    <xf numFmtId="0" fontId="0" fillId="6" borderId="0" xfId="0" applyFill="1" applyAlignment="1">
      <alignment vertical="top" wrapText="1"/>
    </xf>
    <xf numFmtId="0" fontId="0" fillId="0" borderId="0" xfId="0" applyAlignment="1">
      <alignment vertical="center" wrapText="1"/>
    </xf>
    <xf numFmtId="0" fontId="8" fillId="7" borderId="0" xfId="0" applyFont="1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1" fillId="11" borderId="0" xfId="0" applyFont="1" applyFill="1" applyAlignment="1">
      <alignment horizontal="center" wrapText="1"/>
    </xf>
    <xf numFmtId="0" fontId="0" fillId="12" borderId="0" xfId="0" applyFill="1" applyAlignment="1">
      <alignment horizontal="center" wrapText="1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150"/>
  <sheetViews>
    <sheetView tabSelected="1" topLeftCell="C1" workbookViewId="0">
      <pane ySplit="1" topLeftCell="A125" activePane="bottomLeft" state="frozen"/>
      <selection activeCell="H1" sqref="H1"/>
      <selection pane="bottomLeft" activeCell="C126" sqref="C126"/>
    </sheetView>
  </sheetViews>
  <sheetFormatPr defaultRowHeight="15" x14ac:dyDescent="0.25"/>
  <cols>
    <col min="1" max="1" width="9" style="3" customWidth="1"/>
    <col min="2" max="2" width="7" style="4" customWidth="1"/>
    <col min="3" max="3" width="13.44140625" style="4" customWidth="1"/>
    <col min="4" max="4" width="14.44140625" style="4" customWidth="1"/>
    <col min="5" max="5" width="14.77734375" style="4" customWidth="1"/>
    <col min="6" max="6" width="37" style="4" customWidth="1"/>
    <col min="7" max="7" width="24.109375" style="4" customWidth="1"/>
    <col min="8" max="8" width="8.33203125" style="4" customWidth="1"/>
    <col min="9" max="9" width="9" style="4" customWidth="1"/>
    <col min="10" max="10" width="20.33203125" customWidth="1"/>
    <col min="11" max="11" width="13.109375" style="4" customWidth="1"/>
    <col min="12" max="12" width="12.109375" style="4" customWidth="1"/>
    <col min="13" max="13" width="12.109375" customWidth="1"/>
    <col min="14" max="14" width="18" customWidth="1"/>
    <col min="15" max="16370" width="22" style="4" customWidth="1"/>
  </cols>
  <sheetData>
    <row r="1" spans="1:1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4" t="s">
        <v>10</v>
      </c>
      <c r="L1" s="13" t="s">
        <v>11</v>
      </c>
      <c r="M1" s="18" t="s">
        <v>12</v>
      </c>
      <c r="N1" s="20" t="s">
        <v>13</v>
      </c>
      <c r="O1" s="4" t="s">
        <v>678</v>
      </c>
    </row>
    <row r="2" spans="1:15" ht="99" customHeight="1" x14ac:dyDescent="0.2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5" t="s">
        <v>21</v>
      </c>
      <c r="I2" s="6"/>
      <c r="J2" s="11" t="s">
        <v>22</v>
      </c>
      <c r="K2" s="12" t="s">
        <v>23</v>
      </c>
      <c r="L2" s="14" t="s">
        <v>24</v>
      </c>
      <c r="M2" s="14" t="s">
        <v>24</v>
      </c>
      <c r="N2" s="21" t="s">
        <v>25</v>
      </c>
    </row>
    <row r="3" spans="1:15" ht="99" customHeight="1" x14ac:dyDescent="0.25">
      <c r="A3" s="2" t="s">
        <v>14</v>
      </c>
      <c r="B3" s="2" t="s">
        <v>15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5" t="s">
        <v>31</v>
      </c>
      <c r="I3" s="6"/>
      <c r="J3" s="11" t="s">
        <v>32</v>
      </c>
      <c r="K3" s="4" t="s">
        <v>33</v>
      </c>
      <c r="L3" s="14" t="s">
        <v>24</v>
      </c>
      <c r="M3" s="14" t="s">
        <v>24</v>
      </c>
      <c r="N3" s="21" t="s">
        <v>25</v>
      </c>
    </row>
    <row r="4" spans="1:15" ht="82.5" customHeight="1" x14ac:dyDescent="0.25">
      <c r="A4" s="2" t="s">
        <v>14</v>
      </c>
      <c r="B4" s="2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5" t="s">
        <v>21</v>
      </c>
      <c r="I4" s="6"/>
      <c r="J4" s="11" t="s">
        <v>40</v>
      </c>
      <c r="K4" s="4" t="s">
        <v>33</v>
      </c>
      <c r="L4" s="14" t="s">
        <v>24</v>
      </c>
      <c r="M4" s="15" t="s">
        <v>41</v>
      </c>
      <c r="N4" s="21" t="s">
        <v>25</v>
      </c>
    </row>
    <row r="5" spans="1:15" ht="82.5" customHeight="1" x14ac:dyDescent="0.25">
      <c r="A5" s="2" t="s">
        <v>14</v>
      </c>
      <c r="B5" s="2" t="s">
        <v>34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5" t="s">
        <v>31</v>
      </c>
      <c r="I5" s="6"/>
      <c r="J5" s="11" t="s">
        <v>47</v>
      </c>
      <c r="K5" s="4" t="s">
        <v>33</v>
      </c>
      <c r="L5" s="14" t="s">
        <v>24</v>
      </c>
      <c r="M5" s="14" t="s">
        <v>24</v>
      </c>
      <c r="N5" s="21" t="s">
        <v>25</v>
      </c>
    </row>
    <row r="6" spans="1:15" ht="82.5" customHeight="1" x14ac:dyDescent="0.25">
      <c r="A6" s="2" t="s">
        <v>14</v>
      </c>
      <c r="B6" s="2" t="s">
        <v>34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5" t="s">
        <v>31</v>
      </c>
      <c r="I6" s="6"/>
      <c r="J6" s="11" t="s">
        <v>53</v>
      </c>
      <c r="K6" s="4" t="s">
        <v>33</v>
      </c>
      <c r="L6" s="14" t="s">
        <v>24</v>
      </c>
      <c r="M6" s="14" t="s">
        <v>24</v>
      </c>
      <c r="N6" s="21" t="s">
        <v>25</v>
      </c>
    </row>
    <row r="7" spans="1:15" ht="82.5" customHeight="1" x14ac:dyDescent="0.25">
      <c r="A7" s="2" t="s">
        <v>14</v>
      </c>
      <c r="B7" s="2" t="s">
        <v>34</v>
      </c>
      <c r="C7" s="3" t="s">
        <v>54</v>
      </c>
      <c r="D7" s="3" t="s">
        <v>55</v>
      </c>
      <c r="E7" s="3" t="s">
        <v>50</v>
      </c>
      <c r="F7" s="3" t="s">
        <v>56</v>
      </c>
      <c r="G7" s="3" t="s">
        <v>57</v>
      </c>
      <c r="H7" s="5" t="s">
        <v>31</v>
      </c>
      <c r="I7" s="6"/>
      <c r="J7" s="11" t="s">
        <v>58</v>
      </c>
      <c r="K7" s="4" t="s">
        <v>33</v>
      </c>
      <c r="L7" s="14" t="s">
        <v>24</v>
      </c>
      <c r="M7" s="14" t="s">
        <v>24</v>
      </c>
      <c r="N7" s="21" t="s">
        <v>25</v>
      </c>
    </row>
    <row r="8" spans="1:15" ht="151.5" customHeight="1" x14ac:dyDescent="0.25">
      <c r="A8" s="2" t="s">
        <v>14</v>
      </c>
      <c r="B8" s="2" t="s">
        <v>59</v>
      </c>
      <c r="C8" s="3" t="s">
        <v>60</v>
      </c>
      <c r="D8" s="3" t="s">
        <v>61</v>
      </c>
      <c r="E8" s="3" t="s">
        <v>28</v>
      </c>
      <c r="F8" s="3" t="s">
        <v>62</v>
      </c>
      <c r="G8" s="3" t="s">
        <v>63</v>
      </c>
      <c r="H8" s="5" t="s">
        <v>31</v>
      </c>
      <c r="I8" s="6"/>
      <c r="J8" s="11" t="s">
        <v>64</v>
      </c>
      <c r="K8" s="12" t="s">
        <v>65</v>
      </c>
      <c r="L8" s="16" t="s">
        <v>66</v>
      </c>
      <c r="M8" s="14" t="s">
        <v>24</v>
      </c>
      <c r="N8" s="17"/>
    </row>
    <row r="9" spans="1:15" ht="115.5" customHeight="1" x14ac:dyDescent="0.25">
      <c r="A9" s="2" t="s">
        <v>14</v>
      </c>
      <c r="B9" s="2" t="s">
        <v>59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5" t="s">
        <v>31</v>
      </c>
      <c r="I9" s="6"/>
      <c r="J9" s="11" t="s">
        <v>72</v>
      </c>
      <c r="K9" s="4" t="s">
        <v>73</v>
      </c>
      <c r="L9" s="15" t="s">
        <v>74</v>
      </c>
      <c r="M9" s="15" t="s">
        <v>41</v>
      </c>
      <c r="N9" s="17"/>
    </row>
    <row r="10" spans="1:15" ht="115.5" customHeight="1" x14ac:dyDescent="0.25">
      <c r="A10" s="2" t="s">
        <v>14</v>
      </c>
      <c r="B10" s="2" t="s">
        <v>75</v>
      </c>
      <c r="C10" s="3" t="s">
        <v>76</v>
      </c>
      <c r="D10" s="3" t="s">
        <v>77</v>
      </c>
      <c r="E10" s="3" t="s">
        <v>28</v>
      </c>
      <c r="F10" s="3" t="s">
        <v>78</v>
      </c>
      <c r="G10" s="3" t="s">
        <v>79</v>
      </c>
      <c r="H10" s="5" t="s">
        <v>21</v>
      </c>
      <c r="I10" s="6"/>
      <c r="J10" s="11" t="s">
        <v>80</v>
      </c>
      <c r="K10" s="4" t="s">
        <v>81</v>
      </c>
      <c r="L10" s="16" t="s">
        <v>66</v>
      </c>
      <c r="M10" s="16" t="s">
        <v>66</v>
      </c>
      <c r="N10" s="17"/>
    </row>
    <row r="11" spans="1:15" ht="82.5" customHeight="1" x14ac:dyDescent="0.25">
      <c r="A11" s="2" t="s">
        <v>14</v>
      </c>
      <c r="B11" s="2" t="s">
        <v>75</v>
      </c>
      <c r="C11" s="3" t="s">
        <v>82</v>
      </c>
      <c r="D11" s="3" t="s">
        <v>83</v>
      </c>
      <c r="E11" s="3" t="s">
        <v>28</v>
      </c>
      <c r="F11" s="3" t="s">
        <v>84</v>
      </c>
      <c r="G11" s="3" t="s">
        <v>85</v>
      </c>
      <c r="H11" s="5" t="s">
        <v>31</v>
      </c>
      <c r="I11" s="6"/>
      <c r="J11" s="11" t="s">
        <v>86</v>
      </c>
      <c r="K11" s="12" t="s">
        <v>87</v>
      </c>
      <c r="L11" s="14" t="s">
        <v>24</v>
      </c>
      <c r="M11" s="14" t="s">
        <v>24</v>
      </c>
      <c r="N11" s="21" t="s">
        <v>25</v>
      </c>
    </row>
    <row r="12" spans="1:15" ht="115.5" customHeight="1" x14ac:dyDescent="0.25">
      <c r="A12" s="2" t="s">
        <v>14</v>
      </c>
      <c r="B12" s="2" t="s">
        <v>75</v>
      </c>
      <c r="C12" s="3" t="s">
        <v>88</v>
      </c>
      <c r="D12" s="3" t="s">
        <v>89</v>
      </c>
      <c r="E12" s="3" t="s">
        <v>28</v>
      </c>
      <c r="F12" s="3" t="s">
        <v>90</v>
      </c>
      <c r="G12" s="3" t="s">
        <v>91</v>
      </c>
      <c r="H12" s="5" t="s">
        <v>31</v>
      </c>
      <c r="I12" s="6"/>
      <c r="J12" s="11" t="s">
        <v>92</v>
      </c>
      <c r="K12" s="4" t="s">
        <v>81</v>
      </c>
      <c r="L12" s="16" t="s">
        <v>66</v>
      </c>
      <c r="M12" s="16" t="s">
        <v>66</v>
      </c>
      <c r="N12" s="17"/>
    </row>
    <row r="13" spans="1:15" ht="115.5" customHeight="1" x14ac:dyDescent="0.25">
      <c r="A13" s="2" t="s">
        <v>14</v>
      </c>
      <c r="B13" s="2" t="s">
        <v>75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5" t="s">
        <v>31</v>
      </c>
      <c r="I13" s="6"/>
      <c r="J13" s="11" t="s">
        <v>98</v>
      </c>
      <c r="K13" s="4" t="s">
        <v>81</v>
      </c>
      <c r="L13" s="16" t="s">
        <v>66</v>
      </c>
      <c r="M13" s="16" t="s">
        <v>66</v>
      </c>
      <c r="N13" s="17"/>
    </row>
    <row r="14" spans="1:15" ht="115.5" customHeight="1" x14ac:dyDescent="0.25">
      <c r="A14" s="2" t="s">
        <v>14</v>
      </c>
      <c r="B14" s="2" t="s">
        <v>75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5" t="s">
        <v>21</v>
      </c>
      <c r="I14" s="6"/>
      <c r="J14" s="11" t="s">
        <v>98</v>
      </c>
      <c r="K14" s="4" t="s">
        <v>81</v>
      </c>
      <c r="L14" s="16" t="s">
        <v>66</v>
      </c>
      <c r="M14" s="16" t="s">
        <v>66</v>
      </c>
      <c r="N14" s="17"/>
    </row>
    <row r="15" spans="1:15" ht="115.5" customHeight="1" x14ac:dyDescent="0.25">
      <c r="A15" s="2" t="s">
        <v>14</v>
      </c>
      <c r="B15" s="2" t="s">
        <v>75</v>
      </c>
      <c r="C15" s="3" t="s">
        <v>104</v>
      </c>
      <c r="D15" s="3" t="s">
        <v>105</v>
      </c>
      <c r="E15" s="3" t="s">
        <v>101</v>
      </c>
      <c r="F15" s="3" t="s">
        <v>106</v>
      </c>
      <c r="G15" s="3" t="s">
        <v>97</v>
      </c>
      <c r="H15" s="5" t="s">
        <v>31</v>
      </c>
      <c r="I15" s="6"/>
      <c r="J15" s="11" t="s">
        <v>107</v>
      </c>
      <c r="K15" s="4" t="s">
        <v>81</v>
      </c>
      <c r="L15" s="16" t="s">
        <v>66</v>
      </c>
      <c r="M15" s="16" t="s">
        <v>66</v>
      </c>
      <c r="N15" s="17"/>
    </row>
    <row r="16" spans="1:15" ht="132" customHeight="1" x14ac:dyDescent="0.25">
      <c r="A16" s="2" t="s">
        <v>14</v>
      </c>
      <c r="B16" s="2" t="s">
        <v>108</v>
      </c>
      <c r="C16" s="3" t="s">
        <v>109</v>
      </c>
      <c r="D16" s="3" t="s">
        <v>110</v>
      </c>
      <c r="E16" s="7" t="s">
        <v>111</v>
      </c>
      <c r="F16" s="3" t="s">
        <v>112</v>
      </c>
      <c r="G16" s="3" t="s">
        <v>113</v>
      </c>
      <c r="H16" s="5" t="s">
        <v>31</v>
      </c>
      <c r="I16" s="6"/>
      <c r="J16" s="11" t="s">
        <v>114</v>
      </c>
      <c r="K16" s="12" t="s">
        <v>115</v>
      </c>
      <c r="L16" s="15" t="s">
        <v>74</v>
      </c>
      <c r="M16" s="15" t="s">
        <v>41</v>
      </c>
      <c r="N16" s="17"/>
    </row>
    <row r="17" spans="1:14" ht="198" customHeight="1" x14ac:dyDescent="0.25">
      <c r="A17" s="2" t="s">
        <v>14</v>
      </c>
      <c r="B17" s="2" t="s">
        <v>108</v>
      </c>
      <c r="C17" s="3" t="s">
        <v>116</v>
      </c>
      <c r="D17" s="3" t="s">
        <v>117</v>
      </c>
      <c r="E17" s="7" t="s">
        <v>118</v>
      </c>
      <c r="F17" s="3" t="s">
        <v>119</v>
      </c>
      <c r="G17" s="3" t="s">
        <v>120</v>
      </c>
      <c r="H17" s="5" t="s">
        <v>31</v>
      </c>
      <c r="I17" s="6"/>
      <c r="J17" s="11" t="s">
        <v>121</v>
      </c>
      <c r="K17" s="12" t="s">
        <v>115</v>
      </c>
      <c r="L17" s="14" t="s">
        <v>24</v>
      </c>
      <c r="M17" s="14" t="s">
        <v>24</v>
      </c>
      <c r="N17" s="21" t="s">
        <v>25</v>
      </c>
    </row>
    <row r="18" spans="1:14" ht="66" customHeight="1" x14ac:dyDescent="0.25">
      <c r="A18" s="2" t="s">
        <v>14</v>
      </c>
      <c r="B18" s="2" t="s">
        <v>108</v>
      </c>
      <c r="C18" s="3" t="s">
        <v>122</v>
      </c>
      <c r="D18" s="3" t="s">
        <v>123</v>
      </c>
      <c r="E18" s="7" t="s">
        <v>118</v>
      </c>
      <c r="F18" s="3" t="s">
        <v>124</v>
      </c>
      <c r="G18" s="3" t="s">
        <v>125</v>
      </c>
      <c r="H18" s="5" t="s">
        <v>126</v>
      </c>
      <c r="I18" s="6"/>
      <c r="J18" s="11" t="s">
        <v>127</v>
      </c>
      <c r="K18" s="12" t="s">
        <v>128</v>
      </c>
      <c r="L18" s="15" t="s">
        <v>74</v>
      </c>
      <c r="M18" s="14" t="s">
        <v>24</v>
      </c>
      <c r="N18" s="17"/>
    </row>
    <row r="19" spans="1:14" ht="99" customHeight="1" x14ac:dyDescent="0.25">
      <c r="A19" s="2" t="s">
        <v>14</v>
      </c>
      <c r="B19" s="2" t="s">
        <v>108</v>
      </c>
      <c r="C19" s="3" t="s">
        <v>129</v>
      </c>
      <c r="D19" s="3" t="s">
        <v>130</v>
      </c>
      <c r="E19" s="7" t="s">
        <v>131</v>
      </c>
      <c r="F19" s="3" t="s">
        <v>132</v>
      </c>
      <c r="G19" s="3" t="s">
        <v>133</v>
      </c>
      <c r="H19" s="5" t="s">
        <v>21</v>
      </c>
      <c r="I19" s="6"/>
      <c r="J19" s="11" t="s">
        <v>134</v>
      </c>
      <c r="K19" s="12" t="s">
        <v>135</v>
      </c>
      <c r="L19" s="15" t="s">
        <v>74</v>
      </c>
      <c r="M19" s="14" t="s">
        <v>24</v>
      </c>
      <c r="N19" s="17"/>
    </row>
    <row r="20" spans="1:14" ht="181.5" customHeight="1" x14ac:dyDescent="0.25">
      <c r="A20" s="2" t="s">
        <v>14</v>
      </c>
      <c r="B20" s="2" t="s">
        <v>136</v>
      </c>
      <c r="C20" s="3" t="s">
        <v>137</v>
      </c>
      <c r="D20" s="3" t="s">
        <v>138</v>
      </c>
      <c r="E20" s="7" t="s">
        <v>111</v>
      </c>
      <c r="F20" s="3" t="s">
        <v>139</v>
      </c>
      <c r="G20" s="3" t="s">
        <v>140</v>
      </c>
      <c r="H20" s="5" t="s">
        <v>21</v>
      </c>
      <c r="I20" s="6"/>
      <c r="J20" s="11" t="s">
        <v>141</v>
      </c>
      <c r="K20" s="12" t="s">
        <v>142</v>
      </c>
      <c r="L20" s="15" t="s">
        <v>74</v>
      </c>
      <c r="M20" s="14" t="s">
        <v>24</v>
      </c>
      <c r="N20" s="17"/>
    </row>
    <row r="21" spans="1:14" ht="181.5" customHeight="1" x14ac:dyDescent="0.25">
      <c r="A21" s="2" t="s">
        <v>14</v>
      </c>
      <c r="B21" s="2" t="s">
        <v>136</v>
      </c>
      <c r="C21" s="3" t="s">
        <v>143</v>
      </c>
      <c r="D21" s="3" t="s">
        <v>144</v>
      </c>
      <c r="E21" s="7" t="s">
        <v>111</v>
      </c>
      <c r="F21" s="3" t="s">
        <v>145</v>
      </c>
      <c r="G21" s="3" t="s">
        <v>146</v>
      </c>
      <c r="H21" s="5" t="s">
        <v>31</v>
      </c>
      <c r="I21" s="6"/>
      <c r="J21" s="11" t="s">
        <v>147</v>
      </c>
      <c r="K21" s="12" t="s">
        <v>148</v>
      </c>
      <c r="L21" s="15" t="s">
        <v>74</v>
      </c>
      <c r="M21" s="14" t="s">
        <v>24</v>
      </c>
      <c r="N21" s="17"/>
    </row>
    <row r="22" spans="1:14" ht="82.5" customHeight="1" x14ac:dyDescent="0.25">
      <c r="A22" s="2" t="s">
        <v>14</v>
      </c>
      <c r="B22" s="2" t="s">
        <v>136</v>
      </c>
      <c r="C22" s="3" t="s">
        <v>149</v>
      </c>
      <c r="D22" s="3" t="s">
        <v>150</v>
      </c>
      <c r="E22" s="7" t="s">
        <v>151</v>
      </c>
      <c r="F22" s="3" t="s">
        <v>152</v>
      </c>
      <c r="G22" s="3" t="s">
        <v>153</v>
      </c>
      <c r="H22" s="5" t="s">
        <v>31</v>
      </c>
      <c r="I22" s="6"/>
      <c r="J22" s="11" t="s">
        <v>154</v>
      </c>
      <c r="K22" s="12" t="s">
        <v>148</v>
      </c>
      <c r="L22" s="15" t="s">
        <v>74</v>
      </c>
      <c r="M22" s="14" t="s">
        <v>24</v>
      </c>
      <c r="N22" s="17"/>
    </row>
    <row r="23" spans="1:14" ht="132" customHeight="1" x14ac:dyDescent="0.25">
      <c r="A23" s="2" t="s">
        <v>14</v>
      </c>
      <c r="B23" s="2" t="s">
        <v>136</v>
      </c>
      <c r="C23" s="3" t="s">
        <v>155</v>
      </c>
      <c r="D23" s="3" t="s">
        <v>156</v>
      </c>
      <c r="E23" s="7" t="s">
        <v>157</v>
      </c>
      <c r="F23" s="3" t="s">
        <v>158</v>
      </c>
      <c r="G23" s="3" t="s">
        <v>159</v>
      </c>
      <c r="H23" s="5" t="s">
        <v>31</v>
      </c>
      <c r="I23" s="6"/>
      <c r="J23" s="11" t="s">
        <v>160</v>
      </c>
      <c r="K23" s="12" t="s">
        <v>148</v>
      </c>
      <c r="L23" s="15" t="s">
        <v>74</v>
      </c>
      <c r="M23" s="15" t="s">
        <v>41</v>
      </c>
      <c r="N23" s="17"/>
    </row>
    <row r="24" spans="1:14" ht="132" customHeight="1" x14ac:dyDescent="0.25">
      <c r="A24" s="2" t="s">
        <v>14</v>
      </c>
      <c r="B24" s="2" t="s">
        <v>161</v>
      </c>
      <c r="C24" s="3" t="s">
        <v>162</v>
      </c>
      <c r="D24" s="3" t="s">
        <v>163</v>
      </c>
      <c r="E24" s="3" t="s">
        <v>164</v>
      </c>
      <c r="F24" s="3" t="s">
        <v>165</v>
      </c>
      <c r="G24" s="3" t="s">
        <v>166</v>
      </c>
      <c r="H24" s="5" t="s">
        <v>31</v>
      </c>
      <c r="I24" s="6"/>
      <c r="J24" s="11" t="s">
        <v>167</v>
      </c>
      <c r="K24" s="4" t="s">
        <v>168</v>
      </c>
      <c r="L24" s="14" t="s">
        <v>24</v>
      </c>
      <c r="M24" s="14" t="s">
        <v>24</v>
      </c>
      <c r="N24" s="21" t="s">
        <v>25</v>
      </c>
    </row>
    <row r="25" spans="1:14" ht="99" customHeight="1" x14ac:dyDescent="0.25">
      <c r="A25" s="2" t="s">
        <v>14</v>
      </c>
      <c r="B25" s="2" t="s">
        <v>161</v>
      </c>
      <c r="C25" s="3" t="s">
        <v>169</v>
      </c>
      <c r="D25" s="3" t="s">
        <v>170</v>
      </c>
      <c r="E25" s="3" t="s">
        <v>164</v>
      </c>
      <c r="F25" s="3" t="s">
        <v>171</v>
      </c>
      <c r="G25" s="3" t="s">
        <v>172</v>
      </c>
      <c r="H25" s="5" t="s">
        <v>31</v>
      </c>
      <c r="I25" s="6"/>
      <c r="J25" s="11" t="s">
        <v>173</v>
      </c>
      <c r="K25" s="4" t="s">
        <v>168</v>
      </c>
      <c r="L25" s="14" t="s">
        <v>24</v>
      </c>
      <c r="M25" s="14" t="s">
        <v>24</v>
      </c>
      <c r="N25" s="21" t="s">
        <v>25</v>
      </c>
    </row>
    <row r="26" spans="1:14" ht="99" customHeight="1" x14ac:dyDescent="0.25">
      <c r="A26" s="2" t="s">
        <v>14</v>
      </c>
      <c r="B26" s="2" t="s">
        <v>161</v>
      </c>
      <c r="C26" s="3" t="s">
        <v>174</v>
      </c>
      <c r="D26" s="3" t="s">
        <v>175</v>
      </c>
      <c r="E26" s="3" t="s">
        <v>164</v>
      </c>
      <c r="F26" s="3" t="s">
        <v>176</v>
      </c>
      <c r="G26" s="3" t="s">
        <v>172</v>
      </c>
      <c r="H26" s="5" t="s">
        <v>31</v>
      </c>
      <c r="I26" s="6"/>
      <c r="L26" s="14" t="s">
        <v>24</v>
      </c>
      <c r="M26" s="14" t="s">
        <v>24</v>
      </c>
      <c r="N26" s="21" t="s">
        <v>25</v>
      </c>
    </row>
    <row r="27" spans="1:14" ht="66" customHeight="1" x14ac:dyDescent="0.25">
      <c r="A27" s="2" t="s">
        <v>14</v>
      </c>
      <c r="B27" s="2" t="s">
        <v>161</v>
      </c>
      <c r="C27" s="3" t="s">
        <v>177</v>
      </c>
      <c r="D27" s="3" t="s">
        <v>178</v>
      </c>
      <c r="E27" s="3" t="s">
        <v>118</v>
      </c>
      <c r="F27" s="3" t="s">
        <v>179</v>
      </c>
      <c r="G27" s="3" t="s">
        <v>180</v>
      </c>
      <c r="H27" s="5" t="s">
        <v>31</v>
      </c>
      <c r="I27" s="5"/>
      <c r="J27" s="11" t="s">
        <v>173</v>
      </c>
      <c r="K27" s="4" t="s">
        <v>168</v>
      </c>
      <c r="L27" s="14" t="s">
        <v>24</v>
      </c>
      <c r="M27" s="14" t="s">
        <v>24</v>
      </c>
      <c r="N27" s="21" t="s">
        <v>25</v>
      </c>
    </row>
    <row r="28" spans="1:14" ht="66" customHeight="1" x14ac:dyDescent="0.25">
      <c r="A28" s="2" t="s">
        <v>14</v>
      </c>
      <c r="B28" s="2" t="s">
        <v>161</v>
      </c>
      <c r="C28" s="3" t="s">
        <v>181</v>
      </c>
      <c r="D28" s="3" t="s">
        <v>182</v>
      </c>
      <c r="E28" s="3" t="s">
        <v>118</v>
      </c>
      <c r="F28" s="3" t="s">
        <v>183</v>
      </c>
      <c r="G28" s="3" t="s">
        <v>184</v>
      </c>
      <c r="H28" s="5" t="s">
        <v>31</v>
      </c>
      <c r="I28" s="5"/>
      <c r="J28" s="11" t="s">
        <v>173</v>
      </c>
      <c r="K28" s="4" t="s">
        <v>168</v>
      </c>
      <c r="L28" s="14" t="s">
        <v>24</v>
      </c>
      <c r="M28" s="14" t="s">
        <v>24</v>
      </c>
      <c r="N28" s="21" t="s">
        <v>25</v>
      </c>
    </row>
    <row r="29" spans="1:14" ht="66" customHeight="1" x14ac:dyDescent="0.25">
      <c r="A29" s="2" t="s">
        <v>14</v>
      </c>
      <c r="B29" s="2" t="s">
        <v>161</v>
      </c>
      <c r="C29" s="3" t="s">
        <v>185</v>
      </c>
      <c r="D29" s="3" t="s">
        <v>186</v>
      </c>
      <c r="E29" s="3" t="s">
        <v>118</v>
      </c>
      <c r="F29" s="3" t="s">
        <v>187</v>
      </c>
      <c r="G29" s="3" t="s">
        <v>188</v>
      </c>
      <c r="H29" s="5" t="s">
        <v>31</v>
      </c>
      <c r="I29" s="5"/>
      <c r="L29" s="14" t="s">
        <v>24</v>
      </c>
      <c r="M29" s="14" t="s">
        <v>24</v>
      </c>
      <c r="N29" s="21" t="s">
        <v>25</v>
      </c>
    </row>
    <row r="30" spans="1:14" ht="66" customHeight="1" x14ac:dyDescent="0.25">
      <c r="A30" s="2" t="s">
        <v>14</v>
      </c>
      <c r="B30" s="2" t="s">
        <v>161</v>
      </c>
      <c r="C30" s="3" t="s">
        <v>189</v>
      </c>
      <c r="D30" s="3" t="s">
        <v>190</v>
      </c>
      <c r="E30" s="3" t="s">
        <v>118</v>
      </c>
      <c r="F30" s="3" t="s">
        <v>191</v>
      </c>
      <c r="G30" s="3" t="s">
        <v>192</v>
      </c>
      <c r="H30" s="5" t="s">
        <v>31</v>
      </c>
      <c r="I30" s="5"/>
      <c r="L30" s="14" t="s">
        <v>24</v>
      </c>
      <c r="M30" s="14" t="s">
        <v>24</v>
      </c>
      <c r="N30" s="21" t="s">
        <v>25</v>
      </c>
    </row>
    <row r="31" spans="1:14" ht="166.2" customHeight="1" x14ac:dyDescent="0.25">
      <c r="A31" s="2" t="s">
        <v>14</v>
      </c>
      <c r="B31" s="2" t="s">
        <v>161</v>
      </c>
      <c r="C31" s="3" t="s">
        <v>193</v>
      </c>
      <c r="D31" s="3" t="s">
        <v>194</v>
      </c>
      <c r="E31" s="3" t="s">
        <v>118</v>
      </c>
      <c r="F31" s="19" t="s">
        <v>195</v>
      </c>
      <c r="G31" s="19" t="s">
        <v>196</v>
      </c>
      <c r="H31" s="5" t="s">
        <v>31</v>
      </c>
      <c r="I31" s="5"/>
      <c r="L31" s="14" t="s">
        <v>24</v>
      </c>
      <c r="M31" s="14" t="s">
        <v>24</v>
      </c>
      <c r="N31" s="21" t="s">
        <v>25</v>
      </c>
    </row>
    <row r="32" spans="1:14" ht="66" customHeight="1" x14ac:dyDescent="0.25">
      <c r="A32" s="2" t="s">
        <v>14</v>
      </c>
      <c r="B32" s="2" t="s">
        <v>161</v>
      </c>
      <c r="C32" s="3" t="s">
        <v>197</v>
      </c>
      <c r="D32" s="3" t="s">
        <v>198</v>
      </c>
      <c r="E32" s="3" t="s">
        <v>118</v>
      </c>
      <c r="F32" s="3" t="s">
        <v>199</v>
      </c>
      <c r="G32" s="3" t="s">
        <v>200</v>
      </c>
      <c r="H32" s="5" t="s">
        <v>31</v>
      </c>
      <c r="I32" s="5"/>
      <c r="L32" s="14" t="s">
        <v>24</v>
      </c>
      <c r="M32" s="14" t="s">
        <v>24</v>
      </c>
      <c r="N32" s="21" t="s">
        <v>25</v>
      </c>
    </row>
    <row r="33" spans="1:14" ht="66" customHeight="1" x14ac:dyDescent="0.25">
      <c r="A33" s="2" t="s">
        <v>14</v>
      </c>
      <c r="B33" s="2" t="s">
        <v>161</v>
      </c>
      <c r="C33" s="3" t="s">
        <v>201</v>
      </c>
      <c r="D33" s="3" t="s">
        <v>202</v>
      </c>
      <c r="E33" s="3" t="s">
        <v>118</v>
      </c>
      <c r="F33" s="3" t="s">
        <v>203</v>
      </c>
      <c r="G33" s="3" t="s">
        <v>204</v>
      </c>
      <c r="H33" s="5" t="s">
        <v>31</v>
      </c>
      <c r="I33" s="5"/>
      <c r="L33" s="14" t="s">
        <v>24</v>
      </c>
      <c r="M33" s="14" t="s">
        <v>24</v>
      </c>
      <c r="N33" s="21" t="s">
        <v>25</v>
      </c>
    </row>
    <row r="34" spans="1:14" ht="66" customHeight="1" x14ac:dyDescent="0.25">
      <c r="A34" s="2" t="s">
        <v>14</v>
      </c>
      <c r="B34" s="2" t="s">
        <v>161</v>
      </c>
      <c r="C34" s="3" t="s">
        <v>205</v>
      </c>
      <c r="D34" s="3" t="s">
        <v>206</v>
      </c>
      <c r="E34" s="3" t="s">
        <v>118</v>
      </c>
      <c r="F34" s="3" t="s">
        <v>207</v>
      </c>
      <c r="G34" s="3" t="s">
        <v>208</v>
      </c>
      <c r="H34" s="5" t="s">
        <v>31</v>
      </c>
      <c r="I34" s="5"/>
      <c r="L34" s="14" t="s">
        <v>24</v>
      </c>
      <c r="M34" s="15" t="s">
        <v>41</v>
      </c>
      <c r="N34" s="21" t="s">
        <v>25</v>
      </c>
    </row>
    <row r="35" spans="1:14" ht="66" customHeight="1" x14ac:dyDescent="0.25">
      <c r="A35" s="2" t="s">
        <v>14</v>
      </c>
      <c r="B35" s="2" t="s">
        <v>161</v>
      </c>
      <c r="C35" s="3" t="s">
        <v>209</v>
      </c>
      <c r="D35" s="3" t="s">
        <v>210</v>
      </c>
      <c r="E35" s="3" t="s">
        <v>118</v>
      </c>
      <c r="F35" s="3" t="s">
        <v>211</v>
      </c>
      <c r="G35" s="3" t="s">
        <v>212</v>
      </c>
      <c r="H35" s="5" t="s">
        <v>31</v>
      </c>
      <c r="I35" s="5"/>
      <c r="L35" s="14" t="s">
        <v>24</v>
      </c>
      <c r="M35" s="14" t="s">
        <v>24</v>
      </c>
      <c r="N35" s="21" t="s">
        <v>25</v>
      </c>
    </row>
    <row r="36" spans="1:14" ht="66" customHeight="1" x14ac:dyDescent="0.25">
      <c r="A36" s="2" t="s">
        <v>14</v>
      </c>
      <c r="B36" s="2" t="s">
        <v>161</v>
      </c>
      <c r="C36" s="3" t="s">
        <v>213</v>
      </c>
      <c r="D36" s="3" t="s">
        <v>214</v>
      </c>
      <c r="E36" s="3" t="s">
        <v>118</v>
      </c>
      <c r="F36" s="3" t="s">
        <v>215</v>
      </c>
      <c r="G36" s="3" t="s">
        <v>216</v>
      </c>
      <c r="H36" s="5" t="s">
        <v>31</v>
      </c>
      <c r="I36" s="5"/>
      <c r="L36" s="14" t="s">
        <v>24</v>
      </c>
      <c r="M36" s="14" t="s">
        <v>24</v>
      </c>
      <c r="N36" s="21" t="s">
        <v>25</v>
      </c>
    </row>
    <row r="37" spans="1:14" ht="66" customHeight="1" x14ac:dyDescent="0.25">
      <c r="A37" s="2" t="s">
        <v>14</v>
      </c>
      <c r="B37" s="2" t="s">
        <v>161</v>
      </c>
      <c r="C37" s="3" t="s">
        <v>217</v>
      </c>
      <c r="D37" s="3" t="s">
        <v>218</v>
      </c>
      <c r="E37" s="3" t="s">
        <v>118</v>
      </c>
      <c r="F37" s="3" t="s">
        <v>219</v>
      </c>
      <c r="G37" s="3" t="s">
        <v>220</v>
      </c>
      <c r="H37" s="5" t="s">
        <v>31</v>
      </c>
      <c r="I37" s="5"/>
      <c r="J37" s="11" t="s">
        <v>221</v>
      </c>
      <c r="K37" s="4" t="s">
        <v>222</v>
      </c>
      <c r="L37" s="14" t="s">
        <v>24</v>
      </c>
      <c r="M37" s="14" t="s">
        <v>24</v>
      </c>
      <c r="N37" s="21" t="s">
        <v>25</v>
      </c>
    </row>
    <row r="38" spans="1:14" ht="66" customHeight="1" x14ac:dyDescent="0.25">
      <c r="A38" s="2" t="s">
        <v>14</v>
      </c>
      <c r="B38" s="2" t="s">
        <v>161</v>
      </c>
      <c r="C38" s="3" t="s">
        <v>223</v>
      </c>
      <c r="D38" s="3" t="s">
        <v>224</v>
      </c>
      <c r="E38" s="3" t="s">
        <v>118</v>
      </c>
      <c r="F38" s="3" t="s">
        <v>225</v>
      </c>
      <c r="G38" s="3" t="s">
        <v>226</v>
      </c>
      <c r="H38" s="5" t="s">
        <v>31</v>
      </c>
      <c r="I38" s="5"/>
      <c r="J38" s="11" t="s">
        <v>227</v>
      </c>
      <c r="K38" s="4" t="s">
        <v>228</v>
      </c>
      <c r="L38" s="14" t="s">
        <v>24</v>
      </c>
      <c r="M38" s="14" t="s">
        <v>24</v>
      </c>
      <c r="N38" s="21" t="s">
        <v>25</v>
      </c>
    </row>
    <row r="39" spans="1:14" ht="66" customHeight="1" x14ac:dyDescent="0.25">
      <c r="A39" s="2" t="s">
        <v>14</v>
      </c>
      <c r="B39" s="2" t="s">
        <v>161</v>
      </c>
      <c r="C39" s="3" t="s">
        <v>229</v>
      </c>
      <c r="D39" s="3" t="s">
        <v>230</v>
      </c>
      <c r="E39" s="3" t="s">
        <v>118</v>
      </c>
      <c r="F39" s="3" t="s">
        <v>231</v>
      </c>
      <c r="G39" s="3" t="s">
        <v>232</v>
      </c>
      <c r="H39" s="5" t="s">
        <v>31</v>
      </c>
      <c r="I39" s="5"/>
      <c r="L39" s="14" t="s">
        <v>24</v>
      </c>
      <c r="M39" s="14" t="s">
        <v>24</v>
      </c>
      <c r="N39" s="21" t="s">
        <v>25</v>
      </c>
    </row>
    <row r="40" spans="1:14" ht="66" customHeight="1" x14ac:dyDescent="0.25">
      <c r="A40" s="2" t="s">
        <v>14</v>
      </c>
      <c r="B40" s="2" t="s">
        <v>161</v>
      </c>
      <c r="C40" s="3" t="s">
        <v>233</v>
      </c>
      <c r="D40" s="3" t="s">
        <v>234</v>
      </c>
      <c r="E40" s="3" t="s">
        <v>118</v>
      </c>
      <c r="F40" s="3" t="s">
        <v>235</v>
      </c>
      <c r="G40" s="3" t="s">
        <v>236</v>
      </c>
      <c r="H40" s="5" t="s">
        <v>31</v>
      </c>
      <c r="I40" s="5"/>
      <c r="L40" s="14" t="s">
        <v>24</v>
      </c>
      <c r="M40" s="14" t="s">
        <v>24</v>
      </c>
      <c r="N40" s="21" t="s">
        <v>25</v>
      </c>
    </row>
    <row r="41" spans="1:14" ht="66" customHeight="1" x14ac:dyDescent="0.25">
      <c r="A41" s="2" t="s">
        <v>14</v>
      </c>
      <c r="B41" s="2" t="s">
        <v>161</v>
      </c>
      <c r="C41" s="3" t="s">
        <v>237</v>
      </c>
      <c r="D41" s="3" t="s">
        <v>238</v>
      </c>
      <c r="E41" s="3" t="s">
        <v>118</v>
      </c>
      <c r="F41" s="3" t="s">
        <v>239</v>
      </c>
      <c r="G41" s="3" t="s">
        <v>240</v>
      </c>
      <c r="H41" s="5" t="s">
        <v>241</v>
      </c>
      <c r="I41" s="5"/>
      <c r="L41" s="14" t="s">
        <v>24</v>
      </c>
      <c r="M41" s="14" t="s">
        <v>24</v>
      </c>
      <c r="N41" s="21" t="s">
        <v>25</v>
      </c>
    </row>
    <row r="42" spans="1:14" ht="66" customHeight="1" x14ac:dyDescent="0.25">
      <c r="A42" s="2" t="s">
        <v>14</v>
      </c>
      <c r="B42" s="2" t="s">
        <v>161</v>
      </c>
      <c r="C42" s="3" t="s">
        <v>242</v>
      </c>
      <c r="D42" s="3" t="s">
        <v>243</v>
      </c>
      <c r="E42" s="3" t="s">
        <v>118</v>
      </c>
      <c r="F42" s="3" t="s">
        <v>244</v>
      </c>
      <c r="G42" s="3" t="s">
        <v>245</v>
      </c>
      <c r="H42" s="5" t="s">
        <v>126</v>
      </c>
      <c r="I42" s="5"/>
      <c r="L42" s="14" t="s">
        <v>24</v>
      </c>
      <c r="M42" s="14" t="s">
        <v>24</v>
      </c>
      <c r="N42" s="21" t="s">
        <v>25</v>
      </c>
    </row>
    <row r="43" spans="1:14" ht="66" customHeight="1" x14ac:dyDescent="0.25">
      <c r="A43" s="2" t="s">
        <v>14</v>
      </c>
      <c r="B43" s="2" t="s">
        <v>161</v>
      </c>
      <c r="C43" s="3" t="s">
        <v>246</v>
      </c>
      <c r="D43" s="3" t="s">
        <v>247</v>
      </c>
      <c r="E43" s="3" t="s">
        <v>118</v>
      </c>
      <c r="F43" s="3" t="s">
        <v>248</v>
      </c>
      <c r="G43" s="3" t="s">
        <v>249</v>
      </c>
      <c r="H43" s="5" t="s">
        <v>126</v>
      </c>
      <c r="I43" s="5"/>
      <c r="J43" s="11" t="s">
        <v>250</v>
      </c>
      <c r="K43" s="4" t="s">
        <v>251</v>
      </c>
      <c r="L43" s="16" t="s">
        <v>66</v>
      </c>
      <c r="M43" s="16" t="s">
        <v>66</v>
      </c>
      <c r="N43" s="17"/>
    </row>
    <row r="44" spans="1:14" ht="66" customHeight="1" x14ac:dyDescent="0.25">
      <c r="A44" s="2" t="s">
        <v>14</v>
      </c>
      <c r="B44" s="2" t="s">
        <v>161</v>
      </c>
      <c r="C44" s="3" t="s">
        <v>252</v>
      </c>
      <c r="D44" s="3" t="s">
        <v>253</v>
      </c>
      <c r="E44" s="3" t="s">
        <v>118</v>
      </c>
      <c r="F44" s="3" t="s">
        <v>254</v>
      </c>
      <c r="G44" s="3" t="s">
        <v>255</v>
      </c>
      <c r="H44" s="5" t="s">
        <v>31</v>
      </c>
      <c r="I44" s="5"/>
      <c r="J44" s="11" t="s">
        <v>256</v>
      </c>
      <c r="K44" s="4" t="s">
        <v>251</v>
      </c>
      <c r="L44" s="16" t="s">
        <v>66</v>
      </c>
      <c r="M44" s="16" t="s">
        <v>66</v>
      </c>
      <c r="N44" s="17"/>
    </row>
    <row r="45" spans="1:14" ht="196.8" customHeight="1" x14ac:dyDescent="0.25">
      <c r="A45" s="2" t="s">
        <v>14</v>
      </c>
      <c r="B45" s="2" t="s">
        <v>161</v>
      </c>
      <c r="C45" s="3" t="s">
        <v>257</v>
      </c>
      <c r="D45" s="3" t="s">
        <v>258</v>
      </c>
      <c r="E45" s="3" t="s">
        <v>118</v>
      </c>
      <c r="F45" s="19" t="s">
        <v>259</v>
      </c>
      <c r="G45" s="19" t="s">
        <v>260</v>
      </c>
      <c r="H45" s="5" t="s">
        <v>31</v>
      </c>
      <c r="I45" s="5"/>
      <c r="L45" s="14" t="s">
        <v>24</v>
      </c>
      <c r="M45" s="15" t="s">
        <v>41</v>
      </c>
      <c r="N45" s="21" t="s">
        <v>25</v>
      </c>
    </row>
    <row r="46" spans="1:14" ht="66" customHeight="1" x14ac:dyDescent="0.25">
      <c r="A46" s="2" t="s">
        <v>14</v>
      </c>
      <c r="B46" s="2" t="s">
        <v>161</v>
      </c>
      <c r="C46" s="3" t="s">
        <v>261</v>
      </c>
      <c r="D46" s="3" t="s">
        <v>262</v>
      </c>
      <c r="E46" s="3" t="s">
        <v>118</v>
      </c>
      <c r="F46" s="3" t="s">
        <v>263</v>
      </c>
      <c r="G46" s="3" t="s">
        <v>264</v>
      </c>
      <c r="H46" s="5" t="s">
        <v>31</v>
      </c>
      <c r="I46" s="5"/>
      <c r="L46" s="14" t="s">
        <v>24</v>
      </c>
      <c r="M46" s="14" t="s">
        <v>24</v>
      </c>
      <c r="N46" s="21" t="s">
        <v>25</v>
      </c>
    </row>
    <row r="47" spans="1:14" ht="82.5" customHeight="1" x14ac:dyDescent="0.25">
      <c r="A47" s="2" t="s">
        <v>14</v>
      </c>
      <c r="B47" s="2" t="s">
        <v>161</v>
      </c>
      <c r="C47" s="3" t="s">
        <v>265</v>
      </c>
      <c r="D47" s="3" t="s">
        <v>266</v>
      </c>
      <c r="E47" s="3" t="s">
        <v>118</v>
      </c>
      <c r="F47" s="3" t="s">
        <v>267</v>
      </c>
      <c r="G47" s="3" t="s">
        <v>268</v>
      </c>
      <c r="H47" s="5" t="s">
        <v>31</v>
      </c>
      <c r="I47" s="5"/>
      <c r="L47" s="14" t="s">
        <v>24</v>
      </c>
      <c r="M47" s="14" t="s">
        <v>24</v>
      </c>
      <c r="N47" s="21" t="s">
        <v>25</v>
      </c>
    </row>
    <row r="48" spans="1:14" ht="66" customHeight="1" x14ac:dyDescent="0.25">
      <c r="A48" s="2" t="s">
        <v>14</v>
      </c>
      <c r="B48" s="2" t="s">
        <v>161</v>
      </c>
      <c r="C48" s="3" t="s">
        <v>269</v>
      </c>
      <c r="D48" s="3" t="s">
        <v>270</v>
      </c>
      <c r="E48" s="3" t="s">
        <v>271</v>
      </c>
      <c r="F48" s="3" t="s">
        <v>272</v>
      </c>
      <c r="G48" s="3" t="s">
        <v>273</v>
      </c>
      <c r="H48" s="5" t="s">
        <v>126</v>
      </c>
      <c r="I48" s="5"/>
      <c r="J48" s="11" t="s">
        <v>274</v>
      </c>
      <c r="K48" s="4" t="s">
        <v>275</v>
      </c>
      <c r="L48" s="14" t="s">
        <v>24</v>
      </c>
      <c r="M48" s="14" t="s">
        <v>24</v>
      </c>
      <c r="N48" s="21" t="s">
        <v>25</v>
      </c>
    </row>
    <row r="49" spans="1:14" ht="66" customHeight="1" x14ac:dyDescent="0.25">
      <c r="A49" s="2" t="s">
        <v>14</v>
      </c>
      <c r="B49" s="2" t="s">
        <v>161</v>
      </c>
      <c r="C49" s="3" t="s">
        <v>276</v>
      </c>
      <c r="D49" s="3" t="s">
        <v>277</v>
      </c>
      <c r="E49" s="3" t="s">
        <v>271</v>
      </c>
      <c r="F49" s="3" t="s">
        <v>278</v>
      </c>
      <c r="G49" s="3" t="s">
        <v>279</v>
      </c>
      <c r="H49" s="5" t="s">
        <v>126</v>
      </c>
      <c r="I49" s="5"/>
      <c r="J49" s="11" t="s">
        <v>280</v>
      </c>
      <c r="K49" s="4" t="s">
        <v>275</v>
      </c>
      <c r="L49" s="14" t="s">
        <v>24</v>
      </c>
      <c r="M49" s="14" t="s">
        <v>24</v>
      </c>
      <c r="N49" s="21" t="s">
        <v>25</v>
      </c>
    </row>
    <row r="50" spans="1:14" ht="66" customHeight="1" x14ac:dyDescent="0.25">
      <c r="A50" s="2" t="s">
        <v>14</v>
      </c>
      <c r="B50" s="2" t="s">
        <v>161</v>
      </c>
      <c r="C50" s="3" t="s">
        <v>281</v>
      </c>
      <c r="D50" s="3" t="s">
        <v>282</v>
      </c>
      <c r="E50" s="3" t="s">
        <v>118</v>
      </c>
      <c r="F50" s="3" t="s">
        <v>283</v>
      </c>
      <c r="G50" s="3" t="s">
        <v>284</v>
      </c>
      <c r="H50" s="5" t="s">
        <v>31</v>
      </c>
      <c r="I50" s="5"/>
      <c r="L50" s="14" t="s">
        <v>24</v>
      </c>
      <c r="M50" s="14" t="s">
        <v>24</v>
      </c>
      <c r="N50" s="21" t="s">
        <v>25</v>
      </c>
    </row>
    <row r="51" spans="1:14" ht="66" customHeight="1" x14ac:dyDescent="0.25">
      <c r="A51" s="2" t="s">
        <v>14</v>
      </c>
      <c r="B51" s="2" t="s">
        <v>161</v>
      </c>
      <c r="C51" s="3" t="s">
        <v>285</v>
      </c>
      <c r="D51" s="3" t="s">
        <v>286</v>
      </c>
      <c r="E51" s="3" t="s">
        <v>118</v>
      </c>
      <c r="F51" s="3" t="s">
        <v>287</v>
      </c>
      <c r="G51" s="3" t="s">
        <v>288</v>
      </c>
      <c r="H51" s="5" t="s">
        <v>126</v>
      </c>
      <c r="I51" s="5"/>
      <c r="L51" s="14" t="s">
        <v>24</v>
      </c>
      <c r="M51" s="14" t="s">
        <v>24</v>
      </c>
      <c r="N51" s="21" t="s">
        <v>25</v>
      </c>
    </row>
    <row r="52" spans="1:14" ht="66" customHeight="1" x14ac:dyDescent="0.25">
      <c r="A52" s="2" t="s">
        <v>14</v>
      </c>
      <c r="B52" s="2" t="s">
        <v>161</v>
      </c>
      <c r="C52" s="3" t="s">
        <v>289</v>
      </c>
      <c r="D52" s="3" t="s">
        <v>290</v>
      </c>
      <c r="E52" s="3" t="s">
        <v>118</v>
      </c>
      <c r="F52" s="3" t="s">
        <v>291</v>
      </c>
      <c r="G52" s="3" t="s">
        <v>292</v>
      </c>
      <c r="H52" s="5" t="s">
        <v>241</v>
      </c>
      <c r="I52" s="5"/>
      <c r="L52" s="14" t="s">
        <v>24</v>
      </c>
      <c r="M52" s="14" t="s">
        <v>24</v>
      </c>
      <c r="N52" s="21" t="s">
        <v>25</v>
      </c>
    </row>
    <row r="53" spans="1:14" ht="66" customHeight="1" x14ac:dyDescent="0.25">
      <c r="A53" s="2" t="s">
        <v>14</v>
      </c>
      <c r="B53" s="2" t="s">
        <v>161</v>
      </c>
      <c r="C53" s="3" t="s">
        <v>293</v>
      </c>
      <c r="D53" s="3" t="s">
        <v>294</v>
      </c>
      <c r="E53" s="3" t="s">
        <v>118</v>
      </c>
      <c r="F53" s="3" t="s">
        <v>295</v>
      </c>
      <c r="G53" s="3" t="s">
        <v>296</v>
      </c>
      <c r="H53" s="5" t="s">
        <v>126</v>
      </c>
      <c r="I53" s="5"/>
      <c r="L53" s="14" t="s">
        <v>24</v>
      </c>
      <c r="M53" s="14" t="s">
        <v>24</v>
      </c>
      <c r="N53" s="21" t="s">
        <v>25</v>
      </c>
    </row>
    <row r="54" spans="1:14" ht="66" customHeight="1" x14ac:dyDescent="0.25">
      <c r="A54" s="2" t="s">
        <v>14</v>
      </c>
      <c r="B54" s="2" t="s">
        <v>161</v>
      </c>
      <c r="C54" s="3" t="s">
        <v>297</v>
      </c>
      <c r="D54" s="3" t="s">
        <v>298</v>
      </c>
      <c r="E54" s="3" t="s">
        <v>299</v>
      </c>
      <c r="F54" s="3" t="s">
        <v>300</v>
      </c>
      <c r="G54" s="3" t="s">
        <v>301</v>
      </c>
      <c r="H54" s="5" t="s">
        <v>241</v>
      </c>
      <c r="I54" s="5"/>
      <c r="L54" s="14" t="s">
        <v>24</v>
      </c>
      <c r="M54" s="14" t="s">
        <v>24</v>
      </c>
      <c r="N54" s="21" t="s">
        <v>25</v>
      </c>
    </row>
    <row r="55" spans="1:14" ht="66" customHeight="1" x14ac:dyDescent="0.25">
      <c r="A55" s="2" t="s">
        <v>14</v>
      </c>
      <c r="B55" s="2" t="s">
        <v>161</v>
      </c>
      <c r="C55" s="3" t="s">
        <v>302</v>
      </c>
      <c r="D55" s="3" t="s">
        <v>303</v>
      </c>
      <c r="E55" s="3" t="s">
        <v>299</v>
      </c>
      <c r="F55" s="3" t="s">
        <v>304</v>
      </c>
      <c r="G55" s="3" t="s">
        <v>305</v>
      </c>
      <c r="H55" s="5" t="s">
        <v>126</v>
      </c>
      <c r="I55" s="5"/>
      <c r="L55" s="14" t="s">
        <v>24</v>
      </c>
      <c r="M55" s="14" t="s">
        <v>24</v>
      </c>
      <c r="N55" s="21" t="s">
        <v>25</v>
      </c>
    </row>
    <row r="56" spans="1:14" ht="66" customHeight="1" x14ac:dyDescent="0.25">
      <c r="A56" s="2" t="s">
        <v>14</v>
      </c>
      <c r="B56" s="2" t="s">
        <v>161</v>
      </c>
      <c r="C56" s="3" t="s">
        <v>306</v>
      </c>
      <c r="D56" s="3" t="s">
        <v>307</v>
      </c>
      <c r="E56" s="3" t="s">
        <v>118</v>
      </c>
      <c r="F56" s="3" t="s">
        <v>308</v>
      </c>
      <c r="G56" s="3" t="s">
        <v>305</v>
      </c>
      <c r="H56" s="5" t="s">
        <v>241</v>
      </c>
      <c r="I56" s="5"/>
      <c r="L56" s="14" t="s">
        <v>24</v>
      </c>
      <c r="M56" s="14" t="s">
        <v>24</v>
      </c>
      <c r="N56" s="21" t="s">
        <v>25</v>
      </c>
    </row>
    <row r="57" spans="1:14" ht="132" customHeight="1" x14ac:dyDescent="0.25">
      <c r="A57" s="2" t="s">
        <v>14</v>
      </c>
      <c r="B57" s="2" t="s">
        <v>309</v>
      </c>
      <c r="C57" s="3" t="s">
        <v>310</v>
      </c>
      <c r="D57" s="3" t="s">
        <v>311</v>
      </c>
      <c r="E57" s="3" t="s">
        <v>312</v>
      </c>
      <c r="F57" s="3" t="s">
        <v>313</v>
      </c>
      <c r="G57" s="3" t="s">
        <v>314</v>
      </c>
      <c r="H57" s="5" t="s">
        <v>21</v>
      </c>
      <c r="I57" s="5"/>
      <c r="L57" s="14" t="s">
        <v>24</v>
      </c>
      <c r="M57" s="15" t="s">
        <v>41</v>
      </c>
      <c r="N57" s="21" t="s">
        <v>25</v>
      </c>
    </row>
    <row r="58" spans="1:14" ht="66" customHeight="1" x14ac:dyDescent="0.25">
      <c r="A58" s="2" t="s">
        <v>14</v>
      </c>
      <c r="B58" s="2" t="s">
        <v>309</v>
      </c>
      <c r="C58" s="3" t="s">
        <v>315</v>
      </c>
      <c r="D58" s="3" t="s">
        <v>316</v>
      </c>
      <c r="E58" s="3" t="s">
        <v>118</v>
      </c>
      <c r="F58" s="3" t="s">
        <v>317</v>
      </c>
      <c r="G58" s="3" t="s">
        <v>318</v>
      </c>
      <c r="H58" s="5" t="s">
        <v>241</v>
      </c>
      <c r="I58" s="5"/>
      <c r="L58" s="14" t="s">
        <v>24</v>
      </c>
      <c r="M58" s="14" t="s">
        <v>24</v>
      </c>
      <c r="N58" s="21" t="s">
        <v>25</v>
      </c>
    </row>
    <row r="59" spans="1:14" ht="132" customHeight="1" x14ac:dyDescent="0.25">
      <c r="A59" s="2" t="s">
        <v>14</v>
      </c>
      <c r="B59" s="2" t="s">
        <v>309</v>
      </c>
      <c r="C59" s="3" t="s">
        <v>319</v>
      </c>
      <c r="D59" s="3" t="s">
        <v>320</v>
      </c>
      <c r="E59" s="3" t="s">
        <v>312</v>
      </c>
      <c r="F59" s="3" t="s">
        <v>321</v>
      </c>
      <c r="G59" s="3" t="s">
        <v>314</v>
      </c>
      <c r="H59" s="5" t="s">
        <v>241</v>
      </c>
      <c r="I59" s="5"/>
      <c r="L59" s="14" t="s">
        <v>24</v>
      </c>
      <c r="M59" s="14" t="s">
        <v>24</v>
      </c>
      <c r="N59" s="21" t="s">
        <v>25</v>
      </c>
    </row>
    <row r="60" spans="1:14" ht="66" customHeight="1" x14ac:dyDescent="0.25">
      <c r="A60" s="2" t="s">
        <v>14</v>
      </c>
      <c r="B60" s="2" t="s">
        <v>309</v>
      </c>
      <c r="C60" s="3" t="s">
        <v>322</v>
      </c>
      <c r="D60" s="3" t="s">
        <v>323</v>
      </c>
      <c r="E60" s="3" t="s">
        <v>118</v>
      </c>
      <c r="F60" s="3" t="s">
        <v>324</v>
      </c>
      <c r="G60" s="3" t="s">
        <v>318</v>
      </c>
      <c r="H60" s="5" t="s">
        <v>241</v>
      </c>
      <c r="I60" s="5"/>
      <c r="L60" s="14" t="s">
        <v>24</v>
      </c>
      <c r="M60" s="14" t="s">
        <v>24</v>
      </c>
      <c r="N60" s="21" t="s">
        <v>25</v>
      </c>
    </row>
    <row r="61" spans="1:14" ht="115.5" customHeight="1" x14ac:dyDescent="0.25">
      <c r="A61" s="2" t="s">
        <v>14</v>
      </c>
      <c r="B61" s="2" t="s">
        <v>309</v>
      </c>
      <c r="C61" s="3" t="s">
        <v>325</v>
      </c>
      <c r="D61" s="3" t="s">
        <v>326</v>
      </c>
      <c r="E61" s="3" t="s">
        <v>312</v>
      </c>
      <c r="F61" s="3" t="s">
        <v>327</v>
      </c>
      <c r="G61" s="3" t="s">
        <v>314</v>
      </c>
      <c r="H61" s="5" t="s">
        <v>241</v>
      </c>
      <c r="I61" s="5"/>
      <c r="L61" s="14" t="s">
        <v>24</v>
      </c>
      <c r="M61" s="14" t="s">
        <v>24</v>
      </c>
      <c r="N61" s="21" t="s">
        <v>25</v>
      </c>
    </row>
    <row r="62" spans="1:14" ht="99" customHeight="1" x14ac:dyDescent="0.25">
      <c r="A62" s="2" t="s">
        <v>14</v>
      </c>
      <c r="B62" s="2" t="s">
        <v>309</v>
      </c>
      <c r="C62" s="3" t="s">
        <v>328</v>
      </c>
      <c r="D62" s="3" t="s">
        <v>329</v>
      </c>
      <c r="E62" s="3" t="s">
        <v>312</v>
      </c>
      <c r="F62" s="3" t="s">
        <v>330</v>
      </c>
      <c r="G62" s="3" t="s">
        <v>331</v>
      </c>
      <c r="H62" s="5" t="s">
        <v>126</v>
      </c>
      <c r="I62" s="5"/>
      <c r="L62" s="14" t="s">
        <v>24</v>
      </c>
      <c r="M62" s="14" t="s">
        <v>24</v>
      </c>
      <c r="N62" s="21" t="s">
        <v>25</v>
      </c>
    </row>
    <row r="63" spans="1:14" ht="132" customHeight="1" x14ac:dyDescent="0.25">
      <c r="A63" s="2" t="s">
        <v>14</v>
      </c>
      <c r="B63" s="2" t="s">
        <v>309</v>
      </c>
      <c r="C63" s="3" t="s">
        <v>332</v>
      </c>
      <c r="D63" s="3" t="s">
        <v>333</v>
      </c>
      <c r="E63" s="3" t="s">
        <v>312</v>
      </c>
      <c r="F63" s="3" t="s">
        <v>334</v>
      </c>
      <c r="G63" s="3" t="s">
        <v>314</v>
      </c>
      <c r="H63" s="5" t="s">
        <v>241</v>
      </c>
      <c r="I63" s="5"/>
      <c r="L63" s="14" t="s">
        <v>24</v>
      </c>
      <c r="M63" s="14" t="s">
        <v>24</v>
      </c>
      <c r="N63" s="21" t="s">
        <v>25</v>
      </c>
    </row>
    <row r="64" spans="1:14" ht="132" customHeight="1" x14ac:dyDescent="0.25">
      <c r="A64" s="2" t="s">
        <v>14</v>
      </c>
      <c r="B64" s="2" t="s">
        <v>309</v>
      </c>
      <c r="C64" s="3" t="s">
        <v>335</v>
      </c>
      <c r="D64" s="3" t="s">
        <v>336</v>
      </c>
      <c r="E64" s="3" t="s">
        <v>312</v>
      </c>
      <c r="F64" s="3" t="s">
        <v>337</v>
      </c>
      <c r="G64" s="3" t="s">
        <v>314</v>
      </c>
      <c r="H64" s="5" t="s">
        <v>241</v>
      </c>
      <c r="I64" s="5"/>
      <c r="L64" s="14" t="s">
        <v>24</v>
      </c>
      <c r="M64" s="14" t="s">
        <v>24</v>
      </c>
      <c r="N64" s="21" t="s">
        <v>25</v>
      </c>
    </row>
    <row r="65" spans="1:14" ht="132" customHeight="1" x14ac:dyDescent="0.25">
      <c r="A65" s="2" t="s">
        <v>14</v>
      </c>
      <c r="B65" s="2" t="s">
        <v>309</v>
      </c>
      <c r="C65" s="3" t="s">
        <v>338</v>
      </c>
      <c r="D65" s="3" t="s">
        <v>339</v>
      </c>
      <c r="E65" s="3" t="s">
        <v>312</v>
      </c>
      <c r="F65" s="3" t="s">
        <v>340</v>
      </c>
      <c r="G65" s="3" t="s">
        <v>314</v>
      </c>
      <c r="H65" s="5" t="s">
        <v>241</v>
      </c>
      <c r="I65" s="5"/>
      <c r="L65" s="14" t="s">
        <v>24</v>
      </c>
      <c r="M65" s="14" t="s">
        <v>24</v>
      </c>
      <c r="N65" s="21" t="s">
        <v>25</v>
      </c>
    </row>
    <row r="66" spans="1:14" ht="115.5" customHeight="1" x14ac:dyDescent="0.25">
      <c r="A66" s="2" t="s">
        <v>14</v>
      </c>
      <c r="B66" s="2" t="s">
        <v>309</v>
      </c>
      <c r="C66" s="3" t="s">
        <v>341</v>
      </c>
      <c r="D66" s="3" t="s">
        <v>342</v>
      </c>
      <c r="E66" s="3" t="s">
        <v>312</v>
      </c>
      <c r="F66" s="3" t="s">
        <v>343</v>
      </c>
      <c r="G66" s="3" t="s">
        <v>331</v>
      </c>
      <c r="H66" s="5" t="s">
        <v>21</v>
      </c>
      <c r="I66" s="5"/>
      <c r="L66" s="14" t="s">
        <v>24</v>
      </c>
      <c r="M66" s="14" t="s">
        <v>24</v>
      </c>
      <c r="N66" s="21" t="s">
        <v>25</v>
      </c>
    </row>
    <row r="67" spans="1:14" ht="115.5" customHeight="1" x14ac:dyDescent="0.25">
      <c r="A67" s="2" t="s">
        <v>14</v>
      </c>
      <c r="B67" s="2" t="s">
        <v>309</v>
      </c>
      <c r="C67" s="3" t="s">
        <v>344</v>
      </c>
      <c r="D67" s="3" t="s">
        <v>345</v>
      </c>
      <c r="E67" s="3" t="s">
        <v>312</v>
      </c>
      <c r="F67" s="3" t="s">
        <v>346</v>
      </c>
      <c r="G67" s="3" t="s">
        <v>331</v>
      </c>
      <c r="H67" s="5" t="s">
        <v>126</v>
      </c>
      <c r="I67" s="5"/>
      <c r="L67" s="14" t="s">
        <v>24</v>
      </c>
      <c r="M67" s="14" t="s">
        <v>24</v>
      </c>
      <c r="N67" s="21" t="s">
        <v>25</v>
      </c>
    </row>
    <row r="68" spans="1:14" ht="132" customHeight="1" x14ac:dyDescent="0.25">
      <c r="A68" s="2" t="s">
        <v>14</v>
      </c>
      <c r="B68" s="2" t="s">
        <v>309</v>
      </c>
      <c r="C68" s="3" t="s">
        <v>347</v>
      </c>
      <c r="D68" s="3" t="s">
        <v>348</v>
      </c>
      <c r="E68" s="3" t="s">
        <v>312</v>
      </c>
      <c r="F68" s="3" t="s">
        <v>349</v>
      </c>
      <c r="G68" s="3" t="s">
        <v>314</v>
      </c>
      <c r="H68" s="5" t="s">
        <v>31</v>
      </c>
      <c r="I68" s="5"/>
      <c r="L68" s="14" t="s">
        <v>24</v>
      </c>
      <c r="M68" s="14" t="s">
        <v>24</v>
      </c>
      <c r="N68" s="21" t="s">
        <v>25</v>
      </c>
    </row>
    <row r="69" spans="1:14" ht="115.5" customHeight="1" x14ac:dyDescent="0.25">
      <c r="A69" s="2" t="s">
        <v>14</v>
      </c>
      <c r="B69" s="2" t="s">
        <v>309</v>
      </c>
      <c r="C69" s="3" t="s">
        <v>350</v>
      </c>
      <c r="D69" s="3" t="s">
        <v>351</v>
      </c>
      <c r="E69" s="3" t="s">
        <v>312</v>
      </c>
      <c r="F69" s="3" t="s">
        <v>352</v>
      </c>
      <c r="G69" s="3" t="s">
        <v>331</v>
      </c>
      <c r="H69" s="5" t="s">
        <v>31</v>
      </c>
      <c r="I69" s="5"/>
      <c r="L69" s="14" t="s">
        <v>24</v>
      </c>
      <c r="M69" s="14" t="s">
        <v>24</v>
      </c>
      <c r="N69" s="21" t="s">
        <v>25</v>
      </c>
    </row>
    <row r="70" spans="1:14" ht="115.5" customHeight="1" x14ac:dyDescent="0.25">
      <c r="A70" s="2" t="s">
        <v>14</v>
      </c>
      <c r="B70" s="2" t="s">
        <v>309</v>
      </c>
      <c r="C70" s="3" t="s">
        <v>353</v>
      </c>
      <c r="D70" s="3" t="s">
        <v>354</v>
      </c>
      <c r="E70" s="3" t="s">
        <v>312</v>
      </c>
      <c r="F70" s="3" t="s">
        <v>355</v>
      </c>
      <c r="G70" s="3" t="s">
        <v>331</v>
      </c>
      <c r="H70" s="5" t="s">
        <v>241</v>
      </c>
      <c r="I70" s="5"/>
      <c r="L70" s="14" t="s">
        <v>24</v>
      </c>
      <c r="M70" s="14" t="s">
        <v>24</v>
      </c>
      <c r="N70" s="21" t="s">
        <v>25</v>
      </c>
    </row>
    <row r="71" spans="1:14" ht="66" customHeight="1" x14ac:dyDescent="0.25">
      <c r="A71" s="2" t="s">
        <v>14</v>
      </c>
      <c r="B71" s="2" t="s">
        <v>309</v>
      </c>
      <c r="C71" s="3" t="s">
        <v>356</v>
      </c>
      <c r="D71" s="3" t="s">
        <v>357</v>
      </c>
      <c r="E71" s="3" t="s">
        <v>312</v>
      </c>
      <c r="F71" s="3" t="s">
        <v>358</v>
      </c>
      <c r="G71" s="3" t="s">
        <v>359</v>
      </c>
      <c r="H71" s="5" t="s">
        <v>241</v>
      </c>
      <c r="I71" s="5"/>
      <c r="J71" s="11" t="s">
        <v>360</v>
      </c>
      <c r="K71" s="4" t="s">
        <v>361</v>
      </c>
      <c r="L71" s="14" t="s">
        <v>24</v>
      </c>
      <c r="M71" s="14" t="s">
        <v>24</v>
      </c>
      <c r="N71" s="21" t="s">
        <v>25</v>
      </c>
    </row>
    <row r="72" spans="1:14" ht="99" customHeight="1" x14ac:dyDescent="0.25">
      <c r="A72" s="2" t="s">
        <v>14</v>
      </c>
      <c r="B72" s="2" t="s">
        <v>309</v>
      </c>
      <c r="C72" s="3" t="s">
        <v>362</v>
      </c>
      <c r="D72" s="3" t="s">
        <v>363</v>
      </c>
      <c r="E72" s="3" t="s">
        <v>312</v>
      </c>
      <c r="F72" s="3" t="s">
        <v>364</v>
      </c>
      <c r="G72" s="3" t="s">
        <v>365</v>
      </c>
      <c r="H72" s="5" t="s">
        <v>366</v>
      </c>
      <c r="I72" s="5"/>
      <c r="L72" s="14" t="s">
        <v>24</v>
      </c>
      <c r="M72" s="14" t="s">
        <v>24</v>
      </c>
      <c r="N72" s="21" t="s">
        <v>25</v>
      </c>
    </row>
    <row r="73" spans="1:14" ht="99" customHeight="1" x14ac:dyDescent="0.25">
      <c r="A73" s="2" t="s">
        <v>14</v>
      </c>
      <c r="B73" s="2" t="s">
        <v>309</v>
      </c>
      <c r="C73" s="3" t="s">
        <v>367</v>
      </c>
      <c r="D73" s="3" t="s">
        <v>368</v>
      </c>
      <c r="E73" s="3" t="s">
        <v>312</v>
      </c>
      <c r="F73" s="3" t="s">
        <v>369</v>
      </c>
      <c r="G73" s="3" t="s">
        <v>370</v>
      </c>
      <c r="H73" s="5" t="s">
        <v>126</v>
      </c>
      <c r="I73" s="5"/>
      <c r="L73" s="14" t="s">
        <v>24</v>
      </c>
      <c r="M73" s="14" t="s">
        <v>24</v>
      </c>
      <c r="N73" s="21" t="s">
        <v>25</v>
      </c>
    </row>
    <row r="74" spans="1:14" ht="99" customHeight="1" x14ac:dyDescent="0.25">
      <c r="A74" s="2" t="s">
        <v>14</v>
      </c>
      <c r="B74" s="2" t="s">
        <v>309</v>
      </c>
      <c r="C74" s="3" t="s">
        <v>371</v>
      </c>
      <c r="D74" s="3" t="s">
        <v>372</v>
      </c>
      <c r="E74" s="3" t="s">
        <v>312</v>
      </c>
      <c r="F74" s="3" t="s">
        <v>373</v>
      </c>
      <c r="G74" s="3" t="s">
        <v>370</v>
      </c>
      <c r="H74" s="5" t="s">
        <v>21</v>
      </c>
      <c r="I74" s="5"/>
      <c r="L74" s="14" t="s">
        <v>24</v>
      </c>
      <c r="M74" s="14" t="s">
        <v>24</v>
      </c>
      <c r="N74" s="21" t="s">
        <v>25</v>
      </c>
    </row>
    <row r="75" spans="1:14" ht="99" customHeight="1" x14ac:dyDescent="0.25">
      <c r="A75" s="2" t="s">
        <v>14</v>
      </c>
      <c r="B75" s="2" t="s">
        <v>309</v>
      </c>
      <c r="C75" s="3" t="s">
        <v>374</v>
      </c>
      <c r="D75" s="3" t="s">
        <v>375</v>
      </c>
      <c r="E75" s="3" t="s">
        <v>312</v>
      </c>
      <c r="F75" s="3" t="s">
        <v>376</v>
      </c>
      <c r="G75" s="3" t="s">
        <v>370</v>
      </c>
      <c r="H75" s="5" t="s">
        <v>31</v>
      </c>
      <c r="I75" s="5"/>
      <c r="L75" s="14" t="s">
        <v>24</v>
      </c>
      <c r="M75" s="14" t="s">
        <v>24</v>
      </c>
      <c r="N75" s="21" t="s">
        <v>25</v>
      </c>
    </row>
    <row r="76" spans="1:14" ht="66" customHeight="1" x14ac:dyDescent="0.25">
      <c r="A76" s="2" t="s">
        <v>14</v>
      </c>
      <c r="B76" s="2" t="s">
        <v>309</v>
      </c>
      <c r="C76" s="3" t="s">
        <v>377</v>
      </c>
      <c r="D76" s="3" t="s">
        <v>378</v>
      </c>
      <c r="E76" s="3" t="s">
        <v>312</v>
      </c>
      <c r="F76" s="3" t="s">
        <v>379</v>
      </c>
      <c r="G76" s="3" t="s">
        <v>380</v>
      </c>
      <c r="H76" s="5" t="s">
        <v>31</v>
      </c>
      <c r="I76" s="5"/>
      <c r="L76" s="14" t="s">
        <v>24</v>
      </c>
      <c r="M76" s="14" t="s">
        <v>24</v>
      </c>
      <c r="N76" s="21" t="s">
        <v>25</v>
      </c>
    </row>
    <row r="77" spans="1:14" ht="66" customHeight="1" x14ac:dyDescent="0.25">
      <c r="A77" s="2" t="s">
        <v>14</v>
      </c>
      <c r="B77" s="2" t="s">
        <v>309</v>
      </c>
      <c r="C77" s="3" t="s">
        <v>381</v>
      </c>
      <c r="D77" s="3" t="s">
        <v>382</v>
      </c>
      <c r="E77" s="3" t="s">
        <v>312</v>
      </c>
      <c r="F77" s="3" t="s">
        <v>383</v>
      </c>
      <c r="G77" s="3" t="s">
        <v>380</v>
      </c>
      <c r="H77" s="5" t="s">
        <v>241</v>
      </c>
      <c r="I77" s="5"/>
      <c r="L77" s="14" t="s">
        <v>24</v>
      </c>
      <c r="M77" s="14" t="s">
        <v>24</v>
      </c>
      <c r="N77" s="21" t="s">
        <v>25</v>
      </c>
    </row>
    <row r="78" spans="1:14" ht="66" customHeight="1" x14ac:dyDescent="0.25">
      <c r="A78" s="2" t="s">
        <v>14</v>
      </c>
      <c r="B78" s="2" t="s">
        <v>309</v>
      </c>
      <c r="C78" s="3" t="s">
        <v>384</v>
      </c>
      <c r="D78" s="3" t="s">
        <v>385</v>
      </c>
      <c r="E78" s="3" t="s">
        <v>312</v>
      </c>
      <c r="F78" s="3" t="s">
        <v>386</v>
      </c>
      <c r="G78" s="3" t="s">
        <v>380</v>
      </c>
      <c r="H78" s="5" t="s">
        <v>366</v>
      </c>
      <c r="I78" s="5"/>
      <c r="L78" s="14" t="s">
        <v>24</v>
      </c>
      <c r="M78" s="14" t="s">
        <v>24</v>
      </c>
      <c r="N78" s="21" t="s">
        <v>25</v>
      </c>
    </row>
    <row r="79" spans="1:14" ht="115.5" customHeight="1" x14ac:dyDescent="0.25">
      <c r="A79" s="2" t="s">
        <v>14</v>
      </c>
      <c r="B79" s="2" t="s">
        <v>309</v>
      </c>
      <c r="C79" s="3" t="s">
        <v>387</v>
      </c>
      <c r="D79" s="3" t="s">
        <v>388</v>
      </c>
      <c r="E79" s="3" t="s">
        <v>312</v>
      </c>
      <c r="F79" s="3" t="s">
        <v>389</v>
      </c>
      <c r="G79" s="3" t="s">
        <v>390</v>
      </c>
      <c r="H79" s="5" t="s">
        <v>366</v>
      </c>
      <c r="I79" s="5"/>
      <c r="L79" s="14" t="s">
        <v>24</v>
      </c>
      <c r="M79" s="14" t="s">
        <v>24</v>
      </c>
      <c r="N79" s="21" t="s">
        <v>25</v>
      </c>
    </row>
    <row r="80" spans="1:14" ht="115.5" customHeight="1" x14ac:dyDescent="0.25">
      <c r="A80" s="2" t="s">
        <v>14</v>
      </c>
      <c r="B80" s="2" t="s">
        <v>309</v>
      </c>
      <c r="C80" s="3" t="s">
        <v>391</v>
      </c>
      <c r="D80" s="3" t="s">
        <v>392</v>
      </c>
      <c r="E80" s="3" t="s">
        <v>312</v>
      </c>
      <c r="F80" s="3" t="s">
        <v>393</v>
      </c>
      <c r="G80" s="3" t="s">
        <v>394</v>
      </c>
      <c r="H80" s="5" t="s">
        <v>126</v>
      </c>
      <c r="I80" s="5"/>
      <c r="J80" s="11" t="s">
        <v>395</v>
      </c>
      <c r="K80" s="4" t="s">
        <v>396</v>
      </c>
      <c r="L80" s="14" t="s">
        <v>24</v>
      </c>
      <c r="M80" s="14" t="s">
        <v>24</v>
      </c>
      <c r="N80" s="21" t="s">
        <v>25</v>
      </c>
    </row>
    <row r="81" spans="1:14" ht="66" customHeight="1" x14ac:dyDescent="0.25">
      <c r="A81" s="2" t="s">
        <v>14</v>
      </c>
      <c r="B81" s="2" t="s">
        <v>309</v>
      </c>
      <c r="C81" s="3" t="s">
        <v>397</v>
      </c>
      <c r="D81" s="3" t="s">
        <v>398</v>
      </c>
      <c r="E81" s="3" t="s">
        <v>312</v>
      </c>
      <c r="F81" s="3" t="s">
        <v>399</v>
      </c>
      <c r="G81" s="3" t="s">
        <v>394</v>
      </c>
      <c r="H81" s="5" t="s">
        <v>21</v>
      </c>
      <c r="I81" s="5"/>
      <c r="J81" s="11" t="s">
        <v>400</v>
      </c>
      <c r="K81" s="4" t="s">
        <v>401</v>
      </c>
      <c r="L81" s="16" t="s">
        <v>66</v>
      </c>
      <c r="M81" s="14" t="s">
        <v>24</v>
      </c>
      <c r="N81" s="17"/>
    </row>
    <row r="82" spans="1:14" ht="66" customHeight="1" x14ac:dyDescent="0.25">
      <c r="A82" s="2" t="s">
        <v>14</v>
      </c>
      <c r="B82" s="2" t="s">
        <v>309</v>
      </c>
      <c r="C82" s="3" t="s">
        <v>402</v>
      </c>
      <c r="D82" s="3" t="s">
        <v>403</v>
      </c>
      <c r="E82" s="3" t="s">
        <v>312</v>
      </c>
      <c r="F82" s="3" t="s">
        <v>404</v>
      </c>
      <c r="G82" s="3" t="s">
        <v>394</v>
      </c>
      <c r="H82" s="5" t="s">
        <v>31</v>
      </c>
      <c r="I82" s="5"/>
      <c r="J82" s="11" t="s">
        <v>405</v>
      </c>
      <c r="K82" s="4" t="s">
        <v>401</v>
      </c>
      <c r="L82" s="16" t="s">
        <v>66</v>
      </c>
      <c r="M82" s="14" t="s">
        <v>24</v>
      </c>
      <c r="N82" s="17"/>
    </row>
    <row r="83" spans="1:14" ht="66" customHeight="1" x14ac:dyDescent="0.25">
      <c r="A83" s="2" t="s">
        <v>14</v>
      </c>
      <c r="B83" s="2" t="s">
        <v>309</v>
      </c>
      <c r="C83" s="3" t="s">
        <v>406</v>
      </c>
      <c r="D83" s="3" t="s">
        <v>407</v>
      </c>
      <c r="E83" s="3" t="s">
        <v>312</v>
      </c>
      <c r="F83" s="3" t="s">
        <v>408</v>
      </c>
      <c r="G83" s="3" t="s">
        <v>409</v>
      </c>
      <c r="H83" s="5" t="s">
        <v>31</v>
      </c>
      <c r="I83" s="5"/>
      <c r="L83" s="14" t="s">
        <v>24</v>
      </c>
      <c r="M83" s="14" t="s">
        <v>24</v>
      </c>
      <c r="N83" s="21" t="s">
        <v>25</v>
      </c>
    </row>
    <row r="84" spans="1:14" ht="66" customHeight="1" x14ac:dyDescent="0.25">
      <c r="A84" s="2" t="s">
        <v>14</v>
      </c>
      <c r="B84" s="2" t="s">
        <v>309</v>
      </c>
      <c r="C84" s="3" t="s">
        <v>410</v>
      </c>
      <c r="D84" s="3" t="s">
        <v>411</v>
      </c>
      <c r="E84" s="3" t="s">
        <v>312</v>
      </c>
      <c r="F84" s="3" t="s">
        <v>412</v>
      </c>
      <c r="G84" s="3" t="s">
        <v>409</v>
      </c>
      <c r="H84" s="5" t="s">
        <v>241</v>
      </c>
      <c r="I84" s="5"/>
      <c r="L84" s="14" t="s">
        <v>24</v>
      </c>
      <c r="M84" s="14" t="s">
        <v>24</v>
      </c>
      <c r="N84" s="21" t="s">
        <v>25</v>
      </c>
    </row>
    <row r="85" spans="1:14" ht="66" customHeight="1" x14ac:dyDescent="0.25">
      <c r="A85" s="2" t="s">
        <v>14</v>
      </c>
      <c r="B85" s="2" t="s">
        <v>309</v>
      </c>
      <c r="C85" s="3" t="s">
        <v>413</v>
      </c>
      <c r="D85" s="3" t="s">
        <v>414</v>
      </c>
      <c r="E85" s="3" t="s">
        <v>312</v>
      </c>
      <c r="F85" s="3" t="s">
        <v>415</v>
      </c>
      <c r="G85" s="3" t="s">
        <v>409</v>
      </c>
      <c r="H85" s="5" t="s">
        <v>366</v>
      </c>
      <c r="I85" s="5"/>
      <c r="L85" s="14" t="s">
        <v>24</v>
      </c>
      <c r="M85" s="14" t="s">
        <v>24</v>
      </c>
      <c r="N85" s="21" t="s">
        <v>25</v>
      </c>
    </row>
    <row r="86" spans="1:14" ht="66" customHeight="1" x14ac:dyDescent="0.25">
      <c r="A86" s="2" t="s">
        <v>14</v>
      </c>
      <c r="B86" s="2" t="s">
        <v>309</v>
      </c>
      <c r="C86" s="3" t="s">
        <v>416</v>
      </c>
      <c r="D86" s="3" t="s">
        <v>417</v>
      </c>
      <c r="E86" s="3" t="s">
        <v>312</v>
      </c>
      <c r="F86" s="3" t="s">
        <v>418</v>
      </c>
      <c r="G86" s="3" t="s">
        <v>419</v>
      </c>
      <c r="H86" s="5" t="s">
        <v>241</v>
      </c>
      <c r="I86" s="5"/>
      <c r="L86" s="14" t="s">
        <v>24</v>
      </c>
      <c r="M86" s="14" t="s">
        <v>24</v>
      </c>
      <c r="N86" s="21" t="s">
        <v>25</v>
      </c>
    </row>
    <row r="87" spans="1:14" ht="66" customHeight="1" x14ac:dyDescent="0.25">
      <c r="A87" s="2" t="s">
        <v>14</v>
      </c>
      <c r="B87" s="2" t="s">
        <v>309</v>
      </c>
      <c r="C87" s="3" t="s">
        <v>420</v>
      </c>
      <c r="D87" s="3" t="s">
        <v>421</v>
      </c>
      <c r="E87" s="3" t="s">
        <v>312</v>
      </c>
      <c r="F87" s="3" t="s">
        <v>422</v>
      </c>
      <c r="G87" s="3" t="s">
        <v>423</v>
      </c>
      <c r="H87" s="5" t="s">
        <v>21</v>
      </c>
      <c r="I87" s="5"/>
      <c r="J87" s="11" t="s">
        <v>424</v>
      </c>
      <c r="K87" s="4" t="s">
        <v>401</v>
      </c>
      <c r="L87" s="16" t="s">
        <v>66</v>
      </c>
      <c r="M87" s="14" t="s">
        <v>24</v>
      </c>
      <c r="N87" s="17"/>
    </row>
    <row r="88" spans="1:14" ht="66" customHeight="1" x14ac:dyDescent="0.25">
      <c r="A88" s="2" t="s">
        <v>14</v>
      </c>
      <c r="B88" s="2" t="s">
        <v>309</v>
      </c>
      <c r="C88" s="3" t="s">
        <v>425</v>
      </c>
      <c r="D88" s="3" t="s">
        <v>426</v>
      </c>
      <c r="E88" s="3" t="s">
        <v>312</v>
      </c>
      <c r="F88" s="3" t="s">
        <v>427</v>
      </c>
      <c r="G88" s="3" t="s">
        <v>423</v>
      </c>
      <c r="H88" s="5" t="s">
        <v>31</v>
      </c>
      <c r="I88" s="5"/>
      <c r="J88" s="11" t="s">
        <v>400</v>
      </c>
      <c r="K88" s="4" t="s">
        <v>401</v>
      </c>
      <c r="L88" s="16" t="s">
        <v>66</v>
      </c>
      <c r="M88" s="14" t="s">
        <v>24</v>
      </c>
      <c r="N88" s="17"/>
    </row>
    <row r="89" spans="1:14" ht="66" customHeight="1" x14ac:dyDescent="0.25">
      <c r="A89" s="2" t="s">
        <v>14</v>
      </c>
      <c r="B89" s="2" t="s">
        <v>309</v>
      </c>
      <c r="C89" s="3" t="s">
        <v>428</v>
      </c>
      <c r="D89" s="3" t="s">
        <v>429</v>
      </c>
      <c r="E89" s="3" t="s">
        <v>312</v>
      </c>
      <c r="F89" s="3" t="s">
        <v>430</v>
      </c>
      <c r="G89" s="3" t="s">
        <v>423</v>
      </c>
      <c r="H89" s="5" t="s">
        <v>31</v>
      </c>
      <c r="I89" s="5"/>
      <c r="J89" s="11" t="s">
        <v>405</v>
      </c>
      <c r="K89" s="4" t="s">
        <v>401</v>
      </c>
      <c r="L89" s="16" t="s">
        <v>66</v>
      </c>
      <c r="M89" s="14" t="s">
        <v>24</v>
      </c>
      <c r="N89" s="17"/>
    </row>
    <row r="90" spans="1:14" ht="66" customHeight="1" x14ac:dyDescent="0.25">
      <c r="A90" s="2" t="s">
        <v>14</v>
      </c>
      <c r="B90" s="2" t="s">
        <v>309</v>
      </c>
      <c r="C90" s="3" t="s">
        <v>431</v>
      </c>
      <c r="D90" s="3" t="s">
        <v>432</v>
      </c>
      <c r="E90" s="3" t="s">
        <v>312</v>
      </c>
      <c r="F90" s="3" t="s">
        <v>433</v>
      </c>
      <c r="G90" s="3" t="s">
        <v>380</v>
      </c>
      <c r="H90" s="5" t="s">
        <v>241</v>
      </c>
      <c r="I90" s="5"/>
      <c r="L90" s="14" t="s">
        <v>24</v>
      </c>
      <c r="M90" s="14" t="s">
        <v>24</v>
      </c>
      <c r="N90" s="21" t="s">
        <v>25</v>
      </c>
    </row>
    <row r="91" spans="1:14" ht="66" customHeight="1" x14ac:dyDescent="0.25">
      <c r="A91" s="2" t="s">
        <v>14</v>
      </c>
      <c r="B91" s="2" t="s">
        <v>309</v>
      </c>
      <c r="C91" s="3" t="s">
        <v>434</v>
      </c>
      <c r="D91" s="3" t="s">
        <v>435</v>
      </c>
      <c r="E91" s="3" t="s">
        <v>312</v>
      </c>
      <c r="F91" s="3" t="s">
        <v>436</v>
      </c>
      <c r="G91" s="3" t="s">
        <v>380</v>
      </c>
      <c r="H91" s="5" t="s">
        <v>366</v>
      </c>
      <c r="I91" s="5"/>
      <c r="L91" s="14" t="s">
        <v>24</v>
      </c>
      <c r="M91" s="14" t="s">
        <v>24</v>
      </c>
      <c r="N91" s="21" t="s">
        <v>25</v>
      </c>
    </row>
    <row r="92" spans="1:14" ht="66" customHeight="1" x14ac:dyDescent="0.25">
      <c r="A92" s="2" t="s">
        <v>14</v>
      </c>
      <c r="B92" s="2" t="s">
        <v>309</v>
      </c>
      <c r="C92" s="3" t="s">
        <v>437</v>
      </c>
      <c r="D92" s="3" t="s">
        <v>438</v>
      </c>
      <c r="E92" s="3" t="s">
        <v>312</v>
      </c>
      <c r="F92" s="3" t="s">
        <v>439</v>
      </c>
      <c r="G92" s="3" t="s">
        <v>380</v>
      </c>
      <c r="H92" s="5" t="s">
        <v>126</v>
      </c>
      <c r="I92" s="5"/>
      <c r="L92" s="14" t="s">
        <v>24</v>
      </c>
      <c r="M92" s="14" t="s">
        <v>24</v>
      </c>
      <c r="N92" s="21" t="s">
        <v>25</v>
      </c>
    </row>
    <row r="93" spans="1:14" ht="148.5" customHeight="1" x14ac:dyDescent="0.25">
      <c r="A93" s="2" t="s">
        <v>14</v>
      </c>
      <c r="B93" s="2" t="s">
        <v>309</v>
      </c>
      <c r="C93" s="3" t="s">
        <v>440</v>
      </c>
      <c r="D93" s="3" t="s">
        <v>441</v>
      </c>
      <c r="E93" s="3" t="s">
        <v>442</v>
      </c>
      <c r="F93" s="3" t="s">
        <v>443</v>
      </c>
      <c r="G93" s="3" t="s">
        <v>444</v>
      </c>
      <c r="H93" s="5" t="s">
        <v>21</v>
      </c>
      <c r="I93" s="5"/>
      <c r="L93" s="14" t="s">
        <v>24</v>
      </c>
      <c r="M93" s="14" t="s">
        <v>24</v>
      </c>
      <c r="N93" s="21" t="s">
        <v>25</v>
      </c>
    </row>
    <row r="94" spans="1:14" ht="148.5" customHeight="1" x14ac:dyDescent="0.25">
      <c r="A94" s="2" t="s">
        <v>14</v>
      </c>
      <c r="B94" s="2" t="s">
        <v>309</v>
      </c>
      <c r="C94" s="3" t="s">
        <v>445</v>
      </c>
      <c r="D94" s="3" t="s">
        <v>446</v>
      </c>
      <c r="E94" s="3" t="s">
        <v>447</v>
      </c>
      <c r="F94" s="3" t="s">
        <v>448</v>
      </c>
      <c r="G94" s="3" t="s">
        <v>444</v>
      </c>
      <c r="H94" s="5" t="s">
        <v>31</v>
      </c>
      <c r="I94" s="5"/>
      <c r="L94" s="14" t="s">
        <v>24</v>
      </c>
      <c r="M94" s="14" t="s">
        <v>24</v>
      </c>
      <c r="N94" s="21" t="s">
        <v>25</v>
      </c>
    </row>
    <row r="95" spans="1:14" ht="148.5" customHeight="1" x14ac:dyDescent="0.25">
      <c r="A95" s="2" t="s">
        <v>14</v>
      </c>
      <c r="B95" s="2" t="s">
        <v>309</v>
      </c>
      <c r="C95" s="3" t="s">
        <v>449</v>
      </c>
      <c r="D95" s="3" t="s">
        <v>450</v>
      </c>
      <c r="E95" s="3" t="s">
        <v>451</v>
      </c>
      <c r="F95" s="3" t="s">
        <v>452</v>
      </c>
      <c r="G95" s="3" t="s">
        <v>444</v>
      </c>
      <c r="H95" s="5" t="s">
        <v>31</v>
      </c>
      <c r="I95" s="5"/>
      <c r="L95" s="14" t="s">
        <v>24</v>
      </c>
      <c r="M95" s="14" t="s">
        <v>24</v>
      </c>
      <c r="N95" s="21" t="s">
        <v>25</v>
      </c>
    </row>
    <row r="96" spans="1:14" ht="66" customHeight="1" x14ac:dyDescent="0.25">
      <c r="A96" s="2" t="s">
        <v>14</v>
      </c>
      <c r="B96" s="2" t="s">
        <v>309</v>
      </c>
      <c r="C96" s="3" t="s">
        <v>453</v>
      </c>
      <c r="D96" s="3" t="s">
        <v>454</v>
      </c>
      <c r="E96" s="3" t="s">
        <v>18</v>
      </c>
      <c r="F96" s="3" t="s">
        <v>455</v>
      </c>
      <c r="G96" s="3" t="s">
        <v>359</v>
      </c>
      <c r="H96" s="5" t="s">
        <v>366</v>
      </c>
      <c r="I96" s="5"/>
      <c r="L96" s="14" t="s">
        <v>24</v>
      </c>
      <c r="M96" s="14" t="s">
        <v>24</v>
      </c>
      <c r="N96" s="21" t="s">
        <v>25</v>
      </c>
    </row>
    <row r="97" spans="1:14" ht="66" customHeight="1" x14ac:dyDescent="0.25">
      <c r="A97" s="2" t="s">
        <v>14</v>
      </c>
      <c r="B97" s="2" t="s">
        <v>309</v>
      </c>
      <c r="C97" s="3" t="s">
        <v>456</v>
      </c>
      <c r="D97" s="3" t="s">
        <v>457</v>
      </c>
      <c r="E97" s="3" t="s">
        <v>18</v>
      </c>
      <c r="F97" s="3" t="s">
        <v>458</v>
      </c>
      <c r="G97" s="3" t="s">
        <v>359</v>
      </c>
      <c r="H97" s="5" t="s">
        <v>366</v>
      </c>
      <c r="I97" s="5"/>
      <c r="L97" s="14" t="s">
        <v>24</v>
      </c>
      <c r="M97" s="14" t="s">
        <v>24</v>
      </c>
      <c r="N97" s="21" t="s">
        <v>25</v>
      </c>
    </row>
    <row r="98" spans="1:14" ht="66" customHeight="1" x14ac:dyDescent="0.25">
      <c r="A98" s="2" t="s">
        <v>14</v>
      </c>
      <c r="B98" s="2" t="s">
        <v>309</v>
      </c>
      <c r="C98" s="3" t="s">
        <v>459</v>
      </c>
      <c r="D98" s="3" t="s">
        <v>460</v>
      </c>
      <c r="E98" s="3" t="s">
        <v>312</v>
      </c>
      <c r="F98" s="3" t="s">
        <v>461</v>
      </c>
      <c r="G98" s="3" t="s">
        <v>462</v>
      </c>
      <c r="H98" s="5" t="s">
        <v>126</v>
      </c>
      <c r="I98" s="5"/>
      <c r="J98" s="11" t="s">
        <v>463</v>
      </c>
      <c r="K98" s="4" t="s">
        <v>401</v>
      </c>
      <c r="L98" s="16" t="s">
        <v>66</v>
      </c>
      <c r="M98" s="14" t="s">
        <v>24</v>
      </c>
      <c r="N98" s="17"/>
    </row>
    <row r="99" spans="1:14" ht="66" customHeight="1" x14ac:dyDescent="0.25">
      <c r="A99" s="2" t="s">
        <v>14</v>
      </c>
      <c r="B99" s="2" t="s">
        <v>309</v>
      </c>
      <c r="C99" s="3" t="s">
        <v>464</v>
      </c>
      <c r="D99" s="3" t="s">
        <v>465</v>
      </c>
      <c r="E99" s="3" t="s">
        <v>18</v>
      </c>
      <c r="F99" s="3" t="s">
        <v>466</v>
      </c>
      <c r="G99" s="3" t="s">
        <v>467</v>
      </c>
      <c r="H99" s="5" t="s">
        <v>126</v>
      </c>
      <c r="I99" s="5"/>
      <c r="J99" s="11" t="s">
        <v>468</v>
      </c>
      <c r="K99" s="4" t="s">
        <v>401</v>
      </c>
      <c r="L99" s="16" t="s">
        <v>66</v>
      </c>
      <c r="M99" s="14" t="s">
        <v>24</v>
      </c>
      <c r="N99" s="17"/>
    </row>
    <row r="100" spans="1:14" ht="82.5" customHeight="1" x14ac:dyDescent="0.25">
      <c r="A100" s="2" t="s">
        <v>14</v>
      </c>
      <c r="B100" s="2" t="s">
        <v>309</v>
      </c>
      <c r="C100" s="3" t="s">
        <v>469</v>
      </c>
      <c r="D100" s="3" t="s">
        <v>470</v>
      </c>
      <c r="E100" s="3" t="s">
        <v>18</v>
      </c>
      <c r="F100" s="3" t="s">
        <v>471</v>
      </c>
      <c r="G100" s="3" t="s">
        <v>472</v>
      </c>
      <c r="H100" s="5" t="s">
        <v>31</v>
      </c>
      <c r="I100" s="5"/>
      <c r="L100" s="14" t="s">
        <v>24</v>
      </c>
      <c r="M100" s="14" t="s">
        <v>24</v>
      </c>
      <c r="N100" s="21" t="s">
        <v>25</v>
      </c>
    </row>
    <row r="101" spans="1:14" ht="82.5" customHeight="1" x14ac:dyDescent="0.25">
      <c r="A101" s="2" t="s">
        <v>14</v>
      </c>
      <c r="B101" s="2" t="s">
        <v>309</v>
      </c>
      <c r="C101" s="3" t="s">
        <v>473</v>
      </c>
      <c r="D101" s="3" t="s">
        <v>474</v>
      </c>
      <c r="E101" s="3" t="s">
        <v>18</v>
      </c>
      <c r="F101" s="3" t="s">
        <v>475</v>
      </c>
      <c r="G101" s="3" t="s">
        <v>476</v>
      </c>
      <c r="H101" s="5" t="s">
        <v>31</v>
      </c>
      <c r="I101" s="5"/>
      <c r="L101" s="14" t="s">
        <v>24</v>
      </c>
      <c r="M101" s="14" t="s">
        <v>24</v>
      </c>
      <c r="N101" s="21" t="s">
        <v>25</v>
      </c>
    </row>
    <row r="102" spans="1:14" ht="66" customHeight="1" x14ac:dyDescent="0.25">
      <c r="A102" s="2" t="s">
        <v>14</v>
      </c>
      <c r="B102" s="2" t="s">
        <v>309</v>
      </c>
      <c r="C102" s="3" t="s">
        <v>477</v>
      </c>
      <c r="D102" s="3" t="s">
        <v>478</v>
      </c>
      <c r="E102" s="3" t="s">
        <v>18</v>
      </c>
      <c r="F102" s="3" t="s">
        <v>479</v>
      </c>
      <c r="G102" s="3" t="s">
        <v>380</v>
      </c>
      <c r="H102" s="5" t="s">
        <v>241</v>
      </c>
      <c r="I102" s="5"/>
      <c r="L102" s="14" t="s">
        <v>24</v>
      </c>
      <c r="M102" s="14" t="s">
        <v>24</v>
      </c>
      <c r="N102" s="21" t="s">
        <v>25</v>
      </c>
    </row>
    <row r="103" spans="1:14" ht="66" customHeight="1" x14ac:dyDescent="0.25">
      <c r="A103" s="2" t="s">
        <v>14</v>
      </c>
      <c r="B103" s="2" t="s">
        <v>309</v>
      </c>
      <c r="C103" s="3" t="s">
        <v>480</v>
      </c>
      <c r="D103" s="3" t="s">
        <v>481</v>
      </c>
      <c r="E103" s="3" t="s">
        <v>18</v>
      </c>
      <c r="F103" s="3" t="s">
        <v>482</v>
      </c>
      <c r="G103" s="3" t="s">
        <v>380</v>
      </c>
      <c r="H103" s="5" t="s">
        <v>366</v>
      </c>
      <c r="I103" s="5"/>
      <c r="L103" s="14" t="s">
        <v>24</v>
      </c>
      <c r="M103" s="14" t="s">
        <v>24</v>
      </c>
      <c r="N103" s="21" t="s">
        <v>25</v>
      </c>
    </row>
    <row r="104" spans="1:14" ht="82.5" customHeight="1" x14ac:dyDescent="0.25">
      <c r="A104" s="2" t="s">
        <v>14</v>
      </c>
      <c r="B104" s="2" t="s">
        <v>309</v>
      </c>
      <c r="C104" s="3" t="s">
        <v>483</v>
      </c>
      <c r="D104" s="3" t="s">
        <v>484</v>
      </c>
      <c r="E104" s="3" t="s">
        <v>18</v>
      </c>
      <c r="F104" s="3" t="s">
        <v>485</v>
      </c>
      <c r="G104" s="3" t="s">
        <v>486</v>
      </c>
      <c r="H104" s="5" t="s">
        <v>21</v>
      </c>
      <c r="I104" s="5"/>
      <c r="J104" s="11" t="s">
        <v>487</v>
      </c>
      <c r="K104" s="12" t="s">
        <v>488</v>
      </c>
      <c r="L104" s="14" t="s">
        <v>24</v>
      </c>
      <c r="M104" s="14" t="s">
        <v>24</v>
      </c>
      <c r="N104" s="21" t="s">
        <v>25</v>
      </c>
    </row>
    <row r="105" spans="1:14" ht="99" customHeight="1" x14ac:dyDescent="0.25">
      <c r="A105" s="2" t="s">
        <v>14</v>
      </c>
      <c r="B105" s="2" t="s">
        <v>309</v>
      </c>
      <c r="C105" s="3" t="s">
        <v>489</v>
      </c>
      <c r="D105" s="3" t="s">
        <v>490</v>
      </c>
      <c r="E105" s="3" t="s">
        <v>18</v>
      </c>
      <c r="F105" s="3" t="s">
        <v>491</v>
      </c>
      <c r="G105" s="3" t="s">
        <v>492</v>
      </c>
      <c r="H105" s="5" t="s">
        <v>126</v>
      </c>
      <c r="I105" s="5"/>
      <c r="J105" s="11" t="s">
        <v>493</v>
      </c>
      <c r="K105" s="12" t="s">
        <v>494</v>
      </c>
      <c r="L105" s="14" t="s">
        <v>24</v>
      </c>
      <c r="M105" s="14" t="s">
        <v>24</v>
      </c>
      <c r="N105" s="21" t="s">
        <v>25</v>
      </c>
    </row>
    <row r="106" spans="1:14" ht="82.5" customHeight="1" x14ac:dyDescent="0.25">
      <c r="A106" s="2" t="s">
        <v>14</v>
      </c>
      <c r="B106" s="2" t="s">
        <v>309</v>
      </c>
      <c r="C106" s="3" t="s">
        <v>495</v>
      </c>
      <c r="D106" s="3" t="s">
        <v>496</v>
      </c>
      <c r="E106" s="3" t="s">
        <v>18</v>
      </c>
      <c r="F106" s="3" t="s">
        <v>497</v>
      </c>
      <c r="G106" s="3" t="s">
        <v>498</v>
      </c>
      <c r="H106" s="5" t="s">
        <v>31</v>
      </c>
      <c r="I106" s="5"/>
      <c r="J106" s="11" t="s">
        <v>499</v>
      </c>
      <c r="K106" s="12" t="s">
        <v>488</v>
      </c>
      <c r="L106" s="14" t="s">
        <v>24</v>
      </c>
      <c r="M106" s="14" t="s">
        <v>24</v>
      </c>
      <c r="N106" s="21" t="s">
        <v>25</v>
      </c>
    </row>
    <row r="107" spans="1:14" ht="82.5" customHeight="1" x14ac:dyDescent="0.25">
      <c r="A107" s="2" t="s">
        <v>14</v>
      </c>
      <c r="B107" s="2" t="s">
        <v>309</v>
      </c>
      <c r="C107" s="3" t="s">
        <v>500</v>
      </c>
      <c r="D107" s="3" t="s">
        <v>501</v>
      </c>
      <c r="E107" s="3" t="s">
        <v>18</v>
      </c>
      <c r="F107" s="3" t="s">
        <v>502</v>
      </c>
      <c r="G107" s="3" t="s">
        <v>503</v>
      </c>
      <c r="H107" s="5" t="s">
        <v>31</v>
      </c>
      <c r="I107" s="5"/>
      <c r="J107" s="11" t="s">
        <v>504</v>
      </c>
      <c r="K107" s="12" t="s">
        <v>488</v>
      </c>
      <c r="L107" s="14" t="s">
        <v>24</v>
      </c>
      <c r="M107" s="14" t="s">
        <v>24</v>
      </c>
      <c r="N107" s="21" t="s">
        <v>25</v>
      </c>
    </row>
    <row r="108" spans="1:14" ht="66" customHeight="1" x14ac:dyDescent="0.25">
      <c r="A108" s="2" t="s">
        <v>14</v>
      </c>
      <c r="B108" s="2" t="s">
        <v>309</v>
      </c>
      <c r="C108" s="3" t="s">
        <v>505</v>
      </c>
      <c r="D108" s="3" t="s">
        <v>506</v>
      </c>
      <c r="E108" s="3" t="s">
        <v>18</v>
      </c>
      <c r="F108" s="3" t="s">
        <v>507</v>
      </c>
      <c r="G108" s="3" t="s">
        <v>359</v>
      </c>
      <c r="H108" s="5" t="s">
        <v>241</v>
      </c>
      <c r="I108" s="5"/>
      <c r="J108" s="11" t="s">
        <v>504</v>
      </c>
      <c r="K108" s="12" t="s">
        <v>488</v>
      </c>
      <c r="L108" s="14" t="s">
        <v>24</v>
      </c>
      <c r="M108" s="14" t="s">
        <v>24</v>
      </c>
      <c r="N108" s="21" t="s">
        <v>25</v>
      </c>
    </row>
    <row r="109" spans="1:14" ht="66" customHeight="1" x14ac:dyDescent="0.25">
      <c r="A109" s="2" t="s">
        <v>14</v>
      </c>
      <c r="B109" s="2" t="s">
        <v>309</v>
      </c>
      <c r="C109" s="3" t="s">
        <v>508</v>
      </c>
      <c r="D109" s="3" t="s">
        <v>509</v>
      </c>
      <c r="E109" s="3" t="s">
        <v>18</v>
      </c>
      <c r="F109" s="3" t="s">
        <v>510</v>
      </c>
      <c r="G109" s="3" t="s">
        <v>359</v>
      </c>
      <c r="H109" s="5" t="s">
        <v>366</v>
      </c>
      <c r="I109" s="5"/>
      <c r="J109" s="11" t="s">
        <v>504</v>
      </c>
      <c r="K109" s="12" t="s">
        <v>488</v>
      </c>
      <c r="L109" s="14" t="s">
        <v>24</v>
      </c>
      <c r="M109" s="14" t="s">
        <v>24</v>
      </c>
      <c r="N109" s="21" t="s">
        <v>25</v>
      </c>
    </row>
    <row r="110" spans="1:14" ht="115.5" customHeight="1" x14ac:dyDescent="0.25">
      <c r="A110" s="2" t="s">
        <v>14</v>
      </c>
      <c r="B110" s="2" t="s">
        <v>309</v>
      </c>
      <c r="C110" s="3" t="s">
        <v>511</v>
      </c>
      <c r="D110" s="3" t="s">
        <v>512</v>
      </c>
      <c r="E110" s="3" t="s">
        <v>18</v>
      </c>
      <c r="F110" s="3" t="s">
        <v>513</v>
      </c>
      <c r="G110" s="3" t="s">
        <v>514</v>
      </c>
      <c r="H110" s="5" t="s">
        <v>126</v>
      </c>
      <c r="I110" s="5"/>
      <c r="J110" s="11" t="s">
        <v>515</v>
      </c>
      <c r="K110" s="12" t="s">
        <v>488</v>
      </c>
      <c r="L110" s="14" t="s">
        <v>24</v>
      </c>
      <c r="M110" s="14" t="s">
        <v>24</v>
      </c>
      <c r="N110" s="21" t="s">
        <v>25</v>
      </c>
    </row>
    <row r="111" spans="1:14" ht="82.5" customHeight="1" x14ac:dyDescent="0.25">
      <c r="A111" s="2" t="s">
        <v>14</v>
      </c>
      <c r="B111" s="2" t="s">
        <v>309</v>
      </c>
      <c r="C111" s="3" t="s">
        <v>516</v>
      </c>
      <c r="D111" s="3" t="s">
        <v>517</v>
      </c>
      <c r="E111" s="3" t="s">
        <v>18</v>
      </c>
      <c r="F111" s="3" t="s">
        <v>518</v>
      </c>
      <c r="G111" s="3" t="s">
        <v>519</v>
      </c>
      <c r="H111" s="5" t="s">
        <v>126</v>
      </c>
      <c r="I111" s="5"/>
      <c r="J111" s="11" t="s">
        <v>520</v>
      </c>
      <c r="K111" s="12" t="s">
        <v>488</v>
      </c>
      <c r="L111" s="14" t="s">
        <v>24</v>
      </c>
      <c r="M111" s="14" t="s">
        <v>24</v>
      </c>
      <c r="N111" s="21" t="s">
        <v>25</v>
      </c>
    </row>
    <row r="112" spans="1:14" ht="82.5" customHeight="1" x14ac:dyDescent="0.25">
      <c r="A112" s="2" t="s">
        <v>14</v>
      </c>
      <c r="B112" s="2" t="s">
        <v>309</v>
      </c>
      <c r="C112" s="3" t="s">
        <v>521</v>
      </c>
      <c r="D112" s="3" t="s">
        <v>522</v>
      </c>
      <c r="E112" s="3" t="s">
        <v>118</v>
      </c>
      <c r="F112" s="3" t="s">
        <v>523</v>
      </c>
      <c r="G112" s="3" t="s">
        <v>524</v>
      </c>
      <c r="H112" s="5" t="s">
        <v>31</v>
      </c>
      <c r="I112" s="5"/>
      <c r="J112" s="11" t="s">
        <v>520</v>
      </c>
      <c r="K112" s="12" t="s">
        <v>488</v>
      </c>
      <c r="L112" s="14" t="s">
        <v>24</v>
      </c>
      <c r="M112" s="14" t="s">
        <v>24</v>
      </c>
      <c r="N112" s="21" t="s">
        <v>25</v>
      </c>
    </row>
    <row r="113" spans="1:14" ht="82.5" customHeight="1" x14ac:dyDescent="0.25">
      <c r="A113" s="2" t="s">
        <v>14</v>
      </c>
      <c r="B113" s="2" t="s">
        <v>309</v>
      </c>
      <c r="C113" s="3" t="s">
        <v>525</v>
      </c>
      <c r="D113" s="3" t="s">
        <v>526</v>
      </c>
      <c r="E113" s="3" t="s">
        <v>527</v>
      </c>
      <c r="F113" s="3" t="s">
        <v>528</v>
      </c>
      <c r="G113" s="3" t="s">
        <v>529</v>
      </c>
      <c r="H113" s="5" t="s">
        <v>31</v>
      </c>
      <c r="I113" s="5"/>
      <c r="L113" s="14" t="s">
        <v>24</v>
      </c>
      <c r="M113" s="14" t="s">
        <v>24</v>
      </c>
      <c r="N113" s="21" t="s">
        <v>25</v>
      </c>
    </row>
    <row r="114" spans="1:14" ht="66" customHeight="1" x14ac:dyDescent="0.25">
      <c r="A114" s="2" t="s">
        <v>14</v>
      </c>
      <c r="B114" s="2" t="s">
        <v>309</v>
      </c>
      <c r="C114" s="3" t="s">
        <v>530</v>
      </c>
      <c r="D114" s="3" t="s">
        <v>531</v>
      </c>
      <c r="E114" s="3" t="s">
        <v>18</v>
      </c>
      <c r="F114" s="3" t="s">
        <v>532</v>
      </c>
      <c r="G114" s="3" t="s">
        <v>359</v>
      </c>
      <c r="H114" s="5" t="s">
        <v>241</v>
      </c>
      <c r="I114" s="5"/>
      <c r="L114" s="14" t="s">
        <v>24</v>
      </c>
      <c r="M114" s="14" t="s">
        <v>24</v>
      </c>
      <c r="N114" s="21" t="s">
        <v>25</v>
      </c>
    </row>
    <row r="115" spans="1:14" ht="66" customHeight="1" x14ac:dyDescent="0.25">
      <c r="A115" s="2" t="s">
        <v>14</v>
      </c>
      <c r="B115" s="2" t="s">
        <v>309</v>
      </c>
      <c r="C115" s="3" t="s">
        <v>533</v>
      </c>
      <c r="D115" s="3" t="s">
        <v>534</v>
      </c>
      <c r="E115" s="3" t="s">
        <v>18</v>
      </c>
      <c r="F115" s="3" t="s">
        <v>535</v>
      </c>
      <c r="G115" s="3" t="s">
        <v>359</v>
      </c>
      <c r="H115" s="5" t="s">
        <v>366</v>
      </c>
      <c r="I115" s="5"/>
      <c r="L115" s="14" t="s">
        <v>24</v>
      </c>
      <c r="M115" s="14" t="s">
        <v>24</v>
      </c>
      <c r="N115" s="21" t="s">
        <v>25</v>
      </c>
    </row>
    <row r="116" spans="1:14" ht="99" customHeight="1" x14ac:dyDescent="0.25">
      <c r="A116" s="2" t="s">
        <v>14</v>
      </c>
      <c r="B116" s="2" t="s">
        <v>309</v>
      </c>
      <c r="C116" s="3" t="s">
        <v>536</v>
      </c>
      <c r="D116" s="3" t="s">
        <v>537</v>
      </c>
      <c r="E116" s="3" t="s">
        <v>18</v>
      </c>
      <c r="F116" s="3" t="s">
        <v>538</v>
      </c>
      <c r="G116" s="3" t="s">
        <v>539</v>
      </c>
      <c r="H116" s="5" t="s">
        <v>21</v>
      </c>
      <c r="I116" s="5"/>
      <c r="L116" s="14" t="s">
        <v>24</v>
      </c>
      <c r="M116" s="14" t="s">
        <v>24</v>
      </c>
      <c r="N116" s="21" t="s">
        <v>25</v>
      </c>
    </row>
    <row r="117" spans="1:14" ht="99" customHeight="1" x14ac:dyDescent="0.25">
      <c r="A117" s="2" t="s">
        <v>14</v>
      </c>
      <c r="B117" s="2" t="s">
        <v>309</v>
      </c>
      <c r="C117" s="3" t="s">
        <v>540</v>
      </c>
      <c r="D117" s="3" t="s">
        <v>541</v>
      </c>
      <c r="E117" s="3" t="s">
        <v>18</v>
      </c>
      <c r="F117" s="3" t="s">
        <v>542</v>
      </c>
      <c r="G117" s="3" t="s">
        <v>543</v>
      </c>
      <c r="H117" s="5" t="s">
        <v>21</v>
      </c>
      <c r="I117" s="5"/>
      <c r="L117" s="14" t="s">
        <v>24</v>
      </c>
      <c r="M117" s="14" t="s">
        <v>24</v>
      </c>
      <c r="N117" s="21" t="s">
        <v>25</v>
      </c>
    </row>
    <row r="118" spans="1:14" ht="99" customHeight="1" x14ac:dyDescent="0.25">
      <c r="A118" s="2" t="s">
        <v>14</v>
      </c>
      <c r="B118" s="2" t="s">
        <v>309</v>
      </c>
      <c r="C118" s="3" t="s">
        <v>544</v>
      </c>
      <c r="D118" s="3" t="s">
        <v>545</v>
      </c>
      <c r="E118" s="3" t="s">
        <v>118</v>
      </c>
      <c r="F118" s="3" t="s">
        <v>546</v>
      </c>
      <c r="G118" s="3" t="s">
        <v>529</v>
      </c>
      <c r="H118" s="5" t="s">
        <v>31</v>
      </c>
      <c r="I118" s="5"/>
      <c r="L118" s="14" t="s">
        <v>24</v>
      </c>
      <c r="M118" s="14" t="s">
        <v>24</v>
      </c>
      <c r="N118" s="21" t="s">
        <v>25</v>
      </c>
    </row>
    <row r="119" spans="1:14" ht="99" customHeight="1" x14ac:dyDescent="0.25">
      <c r="A119" s="2" t="s">
        <v>14</v>
      </c>
      <c r="B119" s="2" t="s">
        <v>309</v>
      </c>
      <c r="C119" s="3" t="s">
        <v>547</v>
      </c>
      <c r="D119" s="3" t="s">
        <v>548</v>
      </c>
      <c r="E119" s="3" t="s">
        <v>527</v>
      </c>
      <c r="F119" s="3" t="s">
        <v>549</v>
      </c>
      <c r="G119" s="3" t="s">
        <v>529</v>
      </c>
      <c r="H119" s="5" t="s">
        <v>31</v>
      </c>
      <c r="I119" s="5"/>
      <c r="L119" s="14" t="s">
        <v>24</v>
      </c>
      <c r="M119" s="14" t="s">
        <v>24</v>
      </c>
      <c r="N119" s="21" t="s">
        <v>25</v>
      </c>
    </row>
    <row r="120" spans="1:14" ht="66" customHeight="1" x14ac:dyDescent="0.25">
      <c r="A120" s="2" t="s">
        <v>14</v>
      </c>
      <c r="B120" s="2" t="s">
        <v>309</v>
      </c>
      <c r="C120" s="3" t="s">
        <v>550</v>
      </c>
      <c r="D120" s="3" t="s">
        <v>551</v>
      </c>
      <c r="E120" s="3" t="s">
        <v>18</v>
      </c>
      <c r="F120" s="3" t="s">
        <v>552</v>
      </c>
      <c r="G120" s="3" t="s">
        <v>380</v>
      </c>
      <c r="H120" s="5" t="s">
        <v>241</v>
      </c>
      <c r="I120" s="5"/>
      <c r="L120" s="14" t="s">
        <v>24</v>
      </c>
      <c r="M120" s="14" t="s">
        <v>24</v>
      </c>
      <c r="N120" s="21" t="s">
        <v>25</v>
      </c>
    </row>
    <row r="121" spans="1:14" ht="66" customHeight="1" x14ac:dyDescent="0.25">
      <c r="A121" s="2" t="s">
        <v>14</v>
      </c>
      <c r="B121" s="2" t="s">
        <v>309</v>
      </c>
      <c r="C121" s="3" t="s">
        <v>553</v>
      </c>
      <c r="D121" s="3" t="s">
        <v>554</v>
      </c>
      <c r="E121" s="3" t="s">
        <v>18</v>
      </c>
      <c r="F121" s="3" t="s">
        <v>555</v>
      </c>
      <c r="G121" s="3" t="s">
        <v>380</v>
      </c>
      <c r="H121" s="5" t="s">
        <v>366</v>
      </c>
      <c r="I121" s="5"/>
      <c r="L121" s="14" t="s">
        <v>24</v>
      </c>
      <c r="M121" s="14" t="s">
        <v>24</v>
      </c>
      <c r="N121" s="21" t="s">
        <v>25</v>
      </c>
    </row>
    <row r="122" spans="1:14" ht="82.5" customHeight="1" x14ac:dyDescent="0.25">
      <c r="A122" s="2" t="s">
        <v>14</v>
      </c>
      <c r="B122" s="2" t="s">
        <v>556</v>
      </c>
      <c r="C122" s="3" t="s">
        <v>557</v>
      </c>
      <c r="D122" s="3" t="s">
        <v>558</v>
      </c>
      <c r="E122" s="3" t="s">
        <v>18</v>
      </c>
      <c r="F122" s="3" t="s">
        <v>559</v>
      </c>
      <c r="G122" s="3" t="s">
        <v>560</v>
      </c>
      <c r="H122" s="5" t="s">
        <v>126</v>
      </c>
      <c r="I122" s="5"/>
      <c r="L122" s="14" t="s">
        <v>24</v>
      </c>
      <c r="M122" s="14" t="s">
        <v>24</v>
      </c>
      <c r="N122" s="17"/>
    </row>
    <row r="123" spans="1:14" ht="82.5" customHeight="1" x14ac:dyDescent="0.25">
      <c r="A123" s="2" t="s">
        <v>14</v>
      </c>
      <c r="B123" s="2" t="s">
        <v>556</v>
      </c>
      <c r="C123" s="3" t="s">
        <v>561</v>
      </c>
      <c r="D123" s="3" t="s">
        <v>562</v>
      </c>
      <c r="E123" s="3" t="s">
        <v>18</v>
      </c>
      <c r="F123" s="3" t="s">
        <v>563</v>
      </c>
      <c r="G123" s="3" t="s">
        <v>564</v>
      </c>
      <c r="H123" s="5" t="s">
        <v>126</v>
      </c>
      <c r="I123" s="5" t="s">
        <v>24</v>
      </c>
      <c r="J123" s="11" t="s">
        <v>565</v>
      </c>
      <c r="K123" s="4" t="s">
        <v>566</v>
      </c>
      <c r="L123" s="14" t="s">
        <v>24</v>
      </c>
      <c r="M123" s="14" t="s">
        <v>24</v>
      </c>
      <c r="N123" s="21" t="s">
        <v>25</v>
      </c>
    </row>
    <row r="124" spans="1:14" ht="66" customHeight="1" x14ac:dyDescent="0.25">
      <c r="A124" s="2" t="s">
        <v>14</v>
      </c>
      <c r="B124" s="2" t="s">
        <v>556</v>
      </c>
      <c r="C124" s="3" t="s">
        <v>567</v>
      </c>
      <c r="D124" s="3" t="s">
        <v>568</v>
      </c>
      <c r="E124" s="3" t="s">
        <v>118</v>
      </c>
      <c r="F124" s="3" t="s">
        <v>569</v>
      </c>
      <c r="G124" s="3" t="s">
        <v>570</v>
      </c>
      <c r="H124" s="5" t="s">
        <v>21</v>
      </c>
      <c r="I124" s="5"/>
      <c r="J124" s="11" t="s">
        <v>571</v>
      </c>
      <c r="K124" s="4" t="s">
        <v>572</v>
      </c>
      <c r="L124" s="16" t="s">
        <v>66</v>
      </c>
      <c r="M124" s="14" t="s">
        <v>24</v>
      </c>
      <c r="N124" s="17"/>
    </row>
    <row r="125" spans="1:14" ht="66" customHeight="1" x14ac:dyDescent="0.25">
      <c r="A125" s="2" t="s">
        <v>14</v>
      </c>
      <c r="B125" s="2" t="s">
        <v>556</v>
      </c>
      <c r="C125" s="3" t="s">
        <v>573</v>
      </c>
      <c r="D125" s="3" t="s">
        <v>574</v>
      </c>
      <c r="E125" s="3" t="s">
        <v>118</v>
      </c>
      <c r="F125" s="3" t="s">
        <v>575</v>
      </c>
      <c r="G125" s="3" t="s">
        <v>576</v>
      </c>
      <c r="H125" s="5" t="s">
        <v>126</v>
      </c>
      <c r="I125" s="5"/>
      <c r="J125" s="11" t="s">
        <v>577</v>
      </c>
      <c r="K125" s="4" t="s">
        <v>572</v>
      </c>
      <c r="L125" s="16" t="s">
        <v>66</v>
      </c>
      <c r="M125" s="14" t="s">
        <v>24</v>
      </c>
      <c r="N125" s="17"/>
    </row>
    <row r="126" spans="1:14" ht="85.8" customHeight="1" x14ac:dyDescent="0.25">
      <c r="A126" s="2" t="s">
        <v>14</v>
      </c>
      <c r="B126" s="2" t="s">
        <v>556</v>
      </c>
      <c r="C126" s="3" t="s">
        <v>687</v>
      </c>
      <c r="D126" s="3" t="s">
        <v>578</v>
      </c>
      <c r="E126" s="3" t="s">
        <v>118</v>
      </c>
      <c r="F126" s="3" t="s">
        <v>685</v>
      </c>
      <c r="G126" s="3" t="s">
        <v>686</v>
      </c>
      <c r="H126" s="5" t="s">
        <v>31</v>
      </c>
      <c r="I126" s="5" t="s">
        <v>24</v>
      </c>
      <c r="L126" s="14" t="s">
        <v>24</v>
      </c>
      <c r="M126" s="14" t="s">
        <v>24</v>
      </c>
      <c r="N126" s="21" t="s">
        <v>25</v>
      </c>
    </row>
    <row r="127" spans="1:14" ht="99" customHeight="1" x14ac:dyDescent="0.25">
      <c r="A127" s="2" t="s">
        <v>14</v>
      </c>
      <c r="B127" s="2" t="s">
        <v>556</v>
      </c>
      <c r="C127" s="3" t="s">
        <v>579</v>
      </c>
      <c r="D127" s="3" t="s">
        <v>580</v>
      </c>
      <c r="E127" s="3" t="s">
        <v>118</v>
      </c>
      <c r="F127" s="3" t="s">
        <v>581</v>
      </c>
      <c r="G127" s="3" t="s">
        <v>582</v>
      </c>
      <c r="H127" s="5" t="s">
        <v>241</v>
      </c>
      <c r="I127" s="5" t="s">
        <v>24</v>
      </c>
      <c r="L127" s="14" t="s">
        <v>24</v>
      </c>
      <c r="M127" s="14" t="s">
        <v>24</v>
      </c>
      <c r="N127" s="21" t="s">
        <v>25</v>
      </c>
    </row>
    <row r="128" spans="1:14" ht="66" customHeight="1" x14ac:dyDescent="0.25">
      <c r="A128" s="2" t="s">
        <v>14</v>
      </c>
      <c r="B128" s="2" t="s">
        <v>556</v>
      </c>
      <c r="C128" s="3" t="s">
        <v>583</v>
      </c>
      <c r="D128" s="3" t="s">
        <v>574</v>
      </c>
      <c r="E128" s="3" t="s">
        <v>118</v>
      </c>
      <c r="F128" s="3" t="s">
        <v>584</v>
      </c>
      <c r="G128" s="3" t="s">
        <v>585</v>
      </c>
      <c r="H128" s="5" t="s">
        <v>126</v>
      </c>
      <c r="I128" s="5"/>
      <c r="J128" s="11" t="s">
        <v>586</v>
      </c>
      <c r="K128" s="4" t="s">
        <v>572</v>
      </c>
      <c r="L128" s="16" t="s">
        <v>66</v>
      </c>
      <c r="M128" s="14" t="s">
        <v>24</v>
      </c>
      <c r="N128" s="17"/>
    </row>
    <row r="129" spans="1:14" ht="132" customHeight="1" x14ac:dyDescent="0.25">
      <c r="A129" s="2" t="s">
        <v>14</v>
      </c>
      <c r="B129" s="2" t="s">
        <v>556</v>
      </c>
      <c r="C129" s="3" t="s">
        <v>587</v>
      </c>
      <c r="D129" s="3" t="s">
        <v>588</v>
      </c>
      <c r="E129" s="3" t="s">
        <v>118</v>
      </c>
      <c r="F129" s="3" t="s">
        <v>589</v>
      </c>
      <c r="G129" s="3" t="s">
        <v>590</v>
      </c>
      <c r="H129" s="5" t="s">
        <v>31</v>
      </c>
      <c r="I129" s="5" t="s">
        <v>24</v>
      </c>
      <c r="L129" s="14" t="s">
        <v>24</v>
      </c>
      <c r="M129" s="14" t="s">
        <v>24</v>
      </c>
      <c r="N129" s="21" t="s">
        <v>25</v>
      </c>
    </row>
    <row r="130" spans="1:14" ht="115.5" customHeight="1" x14ac:dyDescent="0.25">
      <c r="A130" s="2" t="s">
        <v>14</v>
      </c>
      <c r="B130" s="2" t="s">
        <v>556</v>
      </c>
      <c r="C130" s="3" t="s">
        <v>591</v>
      </c>
      <c r="D130" s="3"/>
      <c r="E130" s="3" t="s">
        <v>118</v>
      </c>
      <c r="F130" s="3" t="s">
        <v>592</v>
      </c>
      <c r="G130" s="3" t="s">
        <v>593</v>
      </c>
      <c r="H130" s="5" t="s">
        <v>31</v>
      </c>
      <c r="I130" s="5" t="s">
        <v>24</v>
      </c>
      <c r="J130" s="11" t="s">
        <v>594</v>
      </c>
      <c r="K130" s="4" t="s">
        <v>595</v>
      </c>
      <c r="L130" s="14" t="s">
        <v>24</v>
      </c>
      <c r="M130" s="14" t="s">
        <v>24</v>
      </c>
      <c r="N130" s="21" t="s">
        <v>25</v>
      </c>
    </row>
    <row r="131" spans="1:14" ht="264" customHeight="1" x14ac:dyDescent="0.25">
      <c r="A131" s="2" t="s">
        <v>14</v>
      </c>
      <c r="B131" s="2" t="s">
        <v>556</v>
      </c>
      <c r="C131" s="3" t="s">
        <v>596</v>
      </c>
      <c r="D131" s="3" t="s">
        <v>597</v>
      </c>
      <c r="E131" s="3" t="s">
        <v>118</v>
      </c>
      <c r="F131" s="3" t="s">
        <v>598</v>
      </c>
      <c r="G131" s="3" t="s">
        <v>599</v>
      </c>
      <c r="H131" s="5" t="s">
        <v>126</v>
      </c>
      <c r="I131" s="5"/>
      <c r="J131" s="11" t="s">
        <v>600</v>
      </c>
      <c r="K131" s="4" t="s">
        <v>601</v>
      </c>
      <c r="L131" s="14" t="s">
        <v>24</v>
      </c>
      <c r="M131" s="14" t="s">
        <v>24</v>
      </c>
      <c r="N131" s="17"/>
    </row>
    <row r="132" spans="1:14" ht="66" customHeight="1" x14ac:dyDescent="0.25">
      <c r="A132" s="2" t="s">
        <v>14</v>
      </c>
      <c r="B132" s="2" t="s">
        <v>556</v>
      </c>
      <c r="C132" s="3" t="s">
        <v>602</v>
      </c>
      <c r="D132" s="3" t="s">
        <v>603</v>
      </c>
      <c r="E132" s="3" t="s">
        <v>118</v>
      </c>
      <c r="F132" s="3" t="s">
        <v>604</v>
      </c>
      <c r="G132" s="3" t="s">
        <v>605</v>
      </c>
      <c r="H132" s="5" t="s">
        <v>31</v>
      </c>
      <c r="I132" s="5" t="s">
        <v>24</v>
      </c>
      <c r="L132" s="14" t="s">
        <v>24</v>
      </c>
      <c r="M132" s="14" t="s">
        <v>24</v>
      </c>
      <c r="N132" s="21" t="s">
        <v>25</v>
      </c>
    </row>
    <row r="133" spans="1:14" ht="66" customHeight="1" x14ac:dyDescent="0.25">
      <c r="A133" s="2" t="s">
        <v>14</v>
      </c>
      <c r="B133" s="2" t="s">
        <v>556</v>
      </c>
      <c r="C133" s="3" t="s">
        <v>606</v>
      </c>
      <c r="D133" s="3" t="s">
        <v>607</v>
      </c>
      <c r="E133" s="3" t="s">
        <v>118</v>
      </c>
      <c r="F133" s="3" t="s">
        <v>608</v>
      </c>
      <c r="G133" s="3" t="s">
        <v>609</v>
      </c>
      <c r="H133" s="5" t="s">
        <v>31</v>
      </c>
      <c r="I133" s="5" t="s">
        <v>24</v>
      </c>
      <c r="L133" s="14" t="s">
        <v>24</v>
      </c>
      <c r="M133" s="14" t="s">
        <v>24</v>
      </c>
      <c r="N133" s="21" t="s">
        <v>25</v>
      </c>
    </row>
    <row r="134" spans="1:14" ht="66" customHeight="1" x14ac:dyDescent="0.25">
      <c r="A134" s="2" t="s">
        <v>14</v>
      </c>
      <c r="B134" s="2" t="s">
        <v>556</v>
      </c>
      <c r="C134" s="3" t="s">
        <v>610</v>
      </c>
      <c r="D134" s="3" t="s">
        <v>611</v>
      </c>
      <c r="E134" s="3" t="s">
        <v>299</v>
      </c>
      <c r="F134" s="3" t="s">
        <v>612</v>
      </c>
      <c r="G134" s="3" t="s">
        <v>613</v>
      </c>
      <c r="H134" s="5" t="s">
        <v>126</v>
      </c>
      <c r="I134" s="5" t="s">
        <v>24</v>
      </c>
      <c r="L134" s="14" t="s">
        <v>24</v>
      </c>
      <c r="M134" s="14" t="s">
        <v>24</v>
      </c>
      <c r="N134" s="21" t="s">
        <v>25</v>
      </c>
    </row>
    <row r="135" spans="1:14" ht="66" customHeight="1" x14ac:dyDescent="0.25">
      <c r="A135" s="2" t="s">
        <v>14</v>
      </c>
      <c r="B135" s="2" t="s">
        <v>556</v>
      </c>
      <c r="C135" s="3" t="s">
        <v>614</v>
      </c>
      <c r="D135" s="3" t="s">
        <v>615</v>
      </c>
      <c r="E135" s="3" t="s">
        <v>299</v>
      </c>
      <c r="F135" s="3" t="s">
        <v>616</v>
      </c>
      <c r="G135" s="3" t="s">
        <v>617</v>
      </c>
      <c r="H135" s="5" t="s">
        <v>21</v>
      </c>
      <c r="I135" s="5" t="s">
        <v>24</v>
      </c>
      <c r="L135" s="14" t="s">
        <v>24</v>
      </c>
      <c r="M135" s="14" t="s">
        <v>24</v>
      </c>
      <c r="N135" s="21" t="s">
        <v>25</v>
      </c>
    </row>
    <row r="136" spans="1:14" ht="66" customHeight="1" x14ac:dyDescent="0.25">
      <c r="A136" s="2" t="s">
        <v>14</v>
      </c>
      <c r="B136" s="2" t="s">
        <v>556</v>
      </c>
      <c r="C136" s="3" t="s">
        <v>684</v>
      </c>
      <c r="D136" s="3" t="s">
        <v>618</v>
      </c>
      <c r="E136" s="3" t="s">
        <v>681</v>
      </c>
      <c r="F136" s="19" t="s">
        <v>682</v>
      </c>
      <c r="G136" s="19" t="s">
        <v>683</v>
      </c>
      <c r="H136" s="5" t="s">
        <v>126</v>
      </c>
      <c r="I136" s="5" t="s">
        <v>24</v>
      </c>
      <c r="L136" s="14" t="s">
        <v>24</v>
      </c>
      <c r="M136" s="14" t="s">
        <v>24</v>
      </c>
      <c r="N136" s="21" t="s">
        <v>25</v>
      </c>
    </row>
    <row r="137" spans="1:14" ht="66" customHeight="1" x14ac:dyDescent="0.25">
      <c r="A137" s="2" t="s">
        <v>14</v>
      </c>
      <c r="B137" s="2" t="s">
        <v>556</v>
      </c>
      <c r="C137" s="3" t="s">
        <v>619</v>
      </c>
      <c r="D137" s="3" t="s">
        <v>620</v>
      </c>
      <c r="E137" s="3" t="s">
        <v>299</v>
      </c>
      <c r="F137" s="3" t="s">
        <v>621</v>
      </c>
      <c r="G137" s="3" t="s">
        <v>622</v>
      </c>
      <c r="H137" s="5" t="s">
        <v>126</v>
      </c>
      <c r="I137" s="5"/>
      <c r="L137" s="14" t="s">
        <v>24</v>
      </c>
      <c r="M137" s="14" t="s">
        <v>24</v>
      </c>
      <c r="N137" s="21" t="s">
        <v>25</v>
      </c>
    </row>
    <row r="138" spans="1:14" ht="66" customHeight="1" x14ac:dyDescent="0.25">
      <c r="A138" s="2" t="s">
        <v>14</v>
      </c>
      <c r="B138" s="2" t="s">
        <v>556</v>
      </c>
      <c r="C138" s="3" t="s">
        <v>623</v>
      </c>
      <c r="D138" s="3" t="s">
        <v>624</v>
      </c>
      <c r="E138" s="3" t="s">
        <v>299</v>
      </c>
      <c r="F138" s="3" t="s">
        <v>625</v>
      </c>
      <c r="G138" s="3" t="s">
        <v>617</v>
      </c>
      <c r="H138" s="5" t="s">
        <v>31</v>
      </c>
      <c r="I138" s="5"/>
      <c r="L138" s="14" t="s">
        <v>24</v>
      </c>
      <c r="M138" s="14" t="s">
        <v>24</v>
      </c>
      <c r="N138" s="21" t="s">
        <v>25</v>
      </c>
    </row>
    <row r="139" spans="1:14" ht="66" customHeight="1" x14ac:dyDescent="0.25">
      <c r="A139" s="2" t="s">
        <v>14</v>
      </c>
      <c r="B139" s="2" t="s">
        <v>556</v>
      </c>
      <c r="C139" s="3" t="s">
        <v>626</v>
      </c>
      <c r="D139" s="3" t="s">
        <v>627</v>
      </c>
      <c r="E139" s="3" t="s">
        <v>299</v>
      </c>
      <c r="F139" s="19" t="s">
        <v>679</v>
      </c>
      <c r="G139" s="19" t="s">
        <v>680</v>
      </c>
      <c r="H139" s="5" t="s">
        <v>31</v>
      </c>
      <c r="I139" s="5"/>
      <c r="L139" s="14" t="s">
        <v>24</v>
      </c>
      <c r="M139" s="14" t="s">
        <v>24</v>
      </c>
      <c r="N139" s="21" t="s">
        <v>25</v>
      </c>
    </row>
    <row r="140" spans="1:14" ht="66" customHeight="1" x14ac:dyDescent="0.25">
      <c r="A140" s="2" t="s">
        <v>14</v>
      </c>
      <c r="B140" s="2" t="s">
        <v>556</v>
      </c>
      <c r="C140" s="3" t="s">
        <v>628</v>
      </c>
      <c r="D140" s="3" t="s">
        <v>629</v>
      </c>
      <c r="E140" s="3" t="s">
        <v>630</v>
      </c>
      <c r="F140" s="3" t="s">
        <v>631</v>
      </c>
      <c r="G140" s="3" t="s">
        <v>632</v>
      </c>
      <c r="H140" s="5" t="s">
        <v>126</v>
      </c>
      <c r="I140" s="5"/>
      <c r="L140" s="14" t="s">
        <v>24</v>
      </c>
      <c r="M140" s="14" t="s">
        <v>24</v>
      </c>
      <c r="N140" s="21" t="s">
        <v>25</v>
      </c>
    </row>
    <row r="141" spans="1:14" ht="178.2" customHeight="1" x14ac:dyDescent="0.25">
      <c r="A141" s="2" t="s">
        <v>14</v>
      </c>
      <c r="B141" s="2" t="s">
        <v>556</v>
      </c>
      <c r="C141" s="3" t="s">
        <v>633</v>
      </c>
      <c r="D141" s="3" t="s">
        <v>634</v>
      </c>
      <c r="E141" s="3" t="s">
        <v>118</v>
      </c>
      <c r="F141" s="19" t="s">
        <v>635</v>
      </c>
      <c r="G141" s="19" t="s">
        <v>636</v>
      </c>
      <c r="H141" s="5" t="s">
        <v>21</v>
      </c>
      <c r="I141" s="5"/>
      <c r="J141" s="11" t="s">
        <v>637</v>
      </c>
      <c r="K141" s="4" t="s">
        <v>638</v>
      </c>
      <c r="L141" s="16" t="s">
        <v>66</v>
      </c>
      <c r="M141" s="14" t="s">
        <v>24</v>
      </c>
      <c r="N141" s="21" t="s">
        <v>25</v>
      </c>
    </row>
    <row r="142" spans="1:14" ht="264" customHeight="1" x14ac:dyDescent="0.25">
      <c r="A142" s="2" t="s">
        <v>14</v>
      </c>
      <c r="B142" s="2" t="s">
        <v>556</v>
      </c>
      <c r="C142" s="3" t="s">
        <v>639</v>
      </c>
      <c r="D142" s="3" t="s">
        <v>640</v>
      </c>
      <c r="E142" s="3" t="s">
        <v>118</v>
      </c>
      <c r="F142" s="3" t="s">
        <v>641</v>
      </c>
      <c r="G142" s="3" t="s">
        <v>599</v>
      </c>
      <c r="H142" s="5" t="s">
        <v>31</v>
      </c>
      <c r="I142" s="5"/>
      <c r="J142" s="11" t="s">
        <v>642</v>
      </c>
      <c r="K142" s="4" t="s">
        <v>638</v>
      </c>
      <c r="L142" s="16" t="s">
        <v>66</v>
      </c>
      <c r="M142" s="14" t="s">
        <v>24</v>
      </c>
      <c r="N142" s="17"/>
    </row>
    <row r="143" spans="1:14" ht="66" customHeight="1" x14ac:dyDescent="0.25">
      <c r="A143" s="2" t="s">
        <v>14</v>
      </c>
      <c r="B143" s="2" t="s">
        <v>556</v>
      </c>
      <c r="C143" s="3" t="s">
        <v>643</v>
      </c>
      <c r="D143" s="3" t="s">
        <v>644</v>
      </c>
      <c r="E143" s="3" t="s">
        <v>271</v>
      </c>
      <c r="F143" s="3" t="s">
        <v>645</v>
      </c>
      <c r="G143" s="3" t="s">
        <v>646</v>
      </c>
      <c r="H143" s="5" t="s">
        <v>241</v>
      </c>
      <c r="I143" s="5"/>
      <c r="L143" s="14" t="s">
        <v>24</v>
      </c>
      <c r="M143" s="14" t="s">
        <v>24</v>
      </c>
      <c r="N143" s="21" t="s">
        <v>25</v>
      </c>
    </row>
    <row r="144" spans="1:14" ht="66" customHeight="1" x14ac:dyDescent="0.25">
      <c r="A144" s="2" t="s">
        <v>14</v>
      </c>
      <c r="B144" s="2" t="s">
        <v>556</v>
      </c>
      <c r="C144" s="3" t="s">
        <v>647</v>
      </c>
      <c r="D144" s="3" t="s">
        <v>648</v>
      </c>
      <c r="E144" s="3" t="s">
        <v>649</v>
      </c>
      <c r="F144" s="3" t="s">
        <v>650</v>
      </c>
      <c r="G144" s="3" t="s">
        <v>651</v>
      </c>
      <c r="H144" s="5" t="s">
        <v>241</v>
      </c>
      <c r="I144" s="5"/>
      <c r="L144" s="14" t="s">
        <v>24</v>
      </c>
      <c r="M144" s="14" t="s">
        <v>24</v>
      </c>
      <c r="N144" s="21" t="s">
        <v>25</v>
      </c>
    </row>
    <row r="145" spans="1:14" ht="66" customHeight="1" x14ac:dyDescent="0.25">
      <c r="A145" s="2" t="s">
        <v>14</v>
      </c>
      <c r="B145" s="2" t="s">
        <v>556</v>
      </c>
      <c r="C145" s="3" t="s">
        <v>652</v>
      </c>
      <c r="D145" s="3" t="s">
        <v>653</v>
      </c>
      <c r="E145" s="3" t="s">
        <v>649</v>
      </c>
      <c r="F145" s="3" t="s">
        <v>654</v>
      </c>
      <c r="G145" s="3" t="s">
        <v>655</v>
      </c>
      <c r="H145" s="8"/>
      <c r="I145" s="5"/>
      <c r="L145" s="14" t="s">
        <v>24</v>
      </c>
      <c r="M145" s="14" t="s">
        <v>24</v>
      </c>
      <c r="N145" s="21" t="s">
        <v>25</v>
      </c>
    </row>
    <row r="146" spans="1:14" ht="115.5" customHeight="1" x14ac:dyDescent="0.25">
      <c r="A146" s="2" t="s">
        <v>14</v>
      </c>
      <c r="B146" s="2" t="s">
        <v>556</v>
      </c>
      <c r="C146" s="3" t="s">
        <v>656</v>
      </c>
      <c r="D146" s="3" t="s">
        <v>657</v>
      </c>
      <c r="E146" s="3" t="s">
        <v>658</v>
      </c>
      <c r="F146" s="3" t="s">
        <v>659</v>
      </c>
      <c r="G146" s="3" t="s">
        <v>660</v>
      </c>
      <c r="H146" s="8"/>
      <c r="I146" s="5"/>
      <c r="L146" s="14" t="s">
        <v>24</v>
      </c>
      <c r="M146" s="14" t="s">
        <v>24</v>
      </c>
      <c r="N146" s="21" t="s">
        <v>25</v>
      </c>
    </row>
    <row r="147" spans="1:14" ht="148.5" customHeight="1" x14ac:dyDescent="0.25">
      <c r="A147" s="2" t="s">
        <v>14</v>
      </c>
      <c r="B147" s="2" t="s">
        <v>556</v>
      </c>
      <c r="C147" s="3" t="s">
        <v>661</v>
      </c>
      <c r="D147" s="3" t="s">
        <v>662</v>
      </c>
      <c r="E147" s="3" t="s">
        <v>658</v>
      </c>
      <c r="F147" s="3" t="s">
        <v>663</v>
      </c>
      <c r="G147" s="3" t="s">
        <v>664</v>
      </c>
      <c r="H147" s="8"/>
      <c r="I147" s="5"/>
      <c r="L147" s="14" t="s">
        <v>24</v>
      </c>
      <c r="M147" s="14" t="s">
        <v>24</v>
      </c>
      <c r="N147" s="21" t="s">
        <v>25</v>
      </c>
    </row>
    <row r="148" spans="1:14" ht="82.5" customHeight="1" x14ac:dyDescent="0.25">
      <c r="A148" s="2" t="s">
        <v>14</v>
      </c>
      <c r="B148" s="2" t="s">
        <v>556</v>
      </c>
      <c r="C148" s="3" t="s">
        <v>665</v>
      </c>
      <c r="D148" s="9" t="s">
        <v>666</v>
      </c>
      <c r="E148" s="3" t="s">
        <v>667</v>
      </c>
      <c r="F148" s="3" t="s">
        <v>668</v>
      </c>
      <c r="G148" s="3" t="s">
        <v>669</v>
      </c>
      <c r="I148" s="5"/>
      <c r="L148" s="14" t="s">
        <v>24</v>
      </c>
      <c r="M148" s="14" t="s">
        <v>24</v>
      </c>
      <c r="N148" s="21" t="s">
        <v>25</v>
      </c>
    </row>
    <row r="149" spans="1:14" ht="82.5" customHeight="1" x14ac:dyDescent="0.25">
      <c r="A149" s="2" t="s">
        <v>14</v>
      </c>
      <c r="B149" s="2" t="s">
        <v>556</v>
      </c>
      <c r="C149" s="3" t="s">
        <v>670</v>
      </c>
      <c r="D149" s="3" t="s">
        <v>671</v>
      </c>
      <c r="E149" s="3" t="s">
        <v>667</v>
      </c>
      <c r="F149" s="3" t="s">
        <v>672</v>
      </c>
      <c r="G149" s="3" t="s">
        <v>673</v>
      </c>
      <c r="I149" s="5"/>
      <c r="L149" s="14" t="s">
        <v>24</v>
      </c>
      <c r="M149" s="14" t="s">
        <v>24</v>
      </c>
      <c r="N149" s="21" t="s">
        <v>25</v>
      </c>
    </row>
    <row r="150" spans="1:14" ht="82.5" customHeight="1" x14ac:dyDescent="0.25">
      <c r="A150" s="2" t="s">
        <v>14</v>
      </c>
      <c r="B150" s="2" t="s">
        <v>556</v>
      </c>
      <c r="C150" s="3" t="s">
        <v>674</v>
      </c>
      <c r="D150" s="3" t="s">
        <v>675</v>
      </c>
      <c r="E150" s="3" t="s">
        <v>667</v>
      </c>
      <c r="F150" s="3" t="s">
        <v>676</v>
      </c>
      <c r="G150" s="3" t="s">
        <v>677</v>
      </c>
      <c r="I150" s="5"/>
      <c r="L150" s="14" t="s">
        <v>24</v>
      </c>
      <c r="M150" s="15" t="s">
        <v>41</v>
      </c>
      <c r="N150" s="21" t="s">
        <v>25</v>
      </c>
    </row>
  </sheetData>
  <autoFilter ref="A1:XEP150" xr:uid="{00000000-0009-0000-0000-000000000000}"/>
  <phoneticPr fontId="1" type="noConversion"/>
  <dataValidations count="2">
    <dataValidation type="list" allowBlank="1" showInputMessage="1" showErrorMessage="1" sqref="H1:H135" xr:uid="{00000000-0002-0000-0000-000000000000}">
      <formula1>"LV0,LV1,LV2,LV3,LV4"</formula1>
    </dataValidation>
    <dataValidation type="list" allowBlank="1" showInputMessage="1" showErrorMessage="1" sqref="I2:I29" xr:uid="{00000000-0002-0000-0000-000001000000}">
      <formula1>"Passed,Failed,Unavailable,Blocked"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 Hu</dc:creator>
  <cp:lastModifiedBy>YanLing Cao</cp:lastModifiedBy>
  <dcterms:created xsi:type="dcterms:W3CDTF">2015-06-05T18:17:20Z</dcterms:created>
  <dcterms:modified xsi:type="dcterms:W3CDTF">2026-05-13T07:27:11Z</dcterms:modified>
</cp:coreProperties>
</file>