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GauravKalwani\Downloads\"/>
    </mc:Choice>
  </mc:AlternateContent>
  <xr:revisionPtr revIDLastSave="0" documentId="13_ncr:1_{C867320D-A40E-466F-864B-55A8DD5EE3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_Event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4H11225519798304070266">boaListData!$G$2:$G$4</definedName>
    <definedName name="ListRangeI15H3876128858657941439">boaListData!$H$2:$H$3</definedName>
    <definedName name="ListRangeI17H6256014932492431097">boaListData!$J$2:$J$3</definedName>
    <definedName name="ListRangeI18H2511219984303338621">boaListData!$L$2:$L$3</definedName>
    <definedName name="ListRangeI5H4321324441144721501">boaListData!$B$2:$B$44</definedName>
    <definedName name="ListRangeI6H17586477346520164655">boaListData!$C$2:$C$46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<sst xmlns="http://schemas.openxmlformats.org/spreadsheetml/2006/main" count="663" uniqueCount="179">
  <si>
    <t>PageID</t>
  </si>
  <si>
    <t>Event</t>
  </si>
  <si>
    <t>Active</t>
  </si>
  <si>
    <t>PreMessage</t>
  </si>
  <si>
    <t>PostMessage</t>
  </si>
  <si>
    <t>Comment</t>
  </si>
  <si>
    <t>TransactionMethod</t>
  </si>
  <si>
    <t>Function</t>
  </si>
  <si>
    <t>Public</t>
  </si>
  <si>
    <t>PageViewType</t>
  </si>
  <si>
    <t>EventLevel</t>
  </si>
  <si>
    <t>SupportBulkExecution</t>
  </si>
  <si>
    <t>BulkExecutionSkipBusinessRuleDefault</t>
  </si>
  <si>
    <t>Exclude Business Rule Default</t>
  </si>
  <si>
    <t>BulkExecutionAllowSkipBusinessRule</t>
  </si>
  <si>
    <t>Exclude Business Rule Option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</si>
  <si>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</si>
  <si>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</si>
  <si>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</si>
  <si>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</si>
  <si>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</si>
  <si>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</si>
  <si>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</si>
  <si>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</si>
  <si>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</si>
  <si>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</si>
  <si>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</si>
  <si>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</si>
  <si>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</si>
  <si>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</si>
  <si>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</si>
  <si>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</si>
  <si>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</si>
  <si>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</si>
  <si>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</si>
  <si>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</si>
  <si>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</si>
  <si>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</si>
  <si>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</si>
  <si>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</si>
  <si>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</si>
  <si>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</si>
  <si>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</si>
  <si>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</si>
  <si>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</si>
  <si>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</si>
  <si>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</si>
  <si>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</si>
  <si>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</si>
  <si>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</si>
  <si>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</si>
  <si>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</si>
  <si>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</si>
  <si>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</si>
  <si>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</si>
  <si>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</si>
  <si>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</si>
  <si>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</si>
  <si>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</si>
  <si>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</si>
  <si>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</si>
  <si>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</si>
  <si>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</si>
  <si>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</si>
  <si>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</si>
  <si>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</si>
  <si>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</si>
  <si>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</si>
  <si>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</si>
  <si>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</si>
  <si>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</si>
  <si>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</si>
  <si>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</si>
  <si>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</si>
  <si>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</si>
  <si>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</si>
  <si>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</si>
  <si>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</si>
  <si>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</si>
  <si>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</si>
  <si>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</si>
  <si>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</si>
  <si>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</si>
  <si>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</si>
  <si>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</si>
  <si>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</si>
  <si>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</si>
  <si>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</si>
  <si>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</si>
  <si>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</si>
  <si>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</si>
  <si>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</si>
  <si>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</si>
  <si>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</si>
  <si>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</si>
  <si>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Severity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</si>
  <si>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</si>
  <si>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</si>
  <si>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</si>
  <si>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</si>
  <si>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</si>
  <si>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</si>
  <si>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BeforeDelete</t>
  </si>
  <si>
    <t>OnLoad</t>
  </si>
  <si>
    <t>OnValidate</t>
  </si>
  <si>
    <t>ActionTrackerDetail</t>
  </si>
  <si>
    <t>AddedBy</t>
  </si>
  <si>
    <t>AddedOn</t>
  </si>
  <si>
    <t>Archive</t>
  </si>
  <si>
    <t>ArchiveActionTracker</t>
  </si>
  <si>
    <t>ArchiveClosedActions</t>
  </si>
  <si>
    <t>Assign</t>
  </si>
  <si>
    <t>AssignedTo</t>
  </si>
  <si>
    <t>AssignTo</t>
  </si>
  <si>
    <t>AssignToDevelopment</t>
  </si>
  <si>
    <t>AssignToGovernance</t>
  </si>
  <si>
    <t>boaStatus</t>
  </si>
  <si>
    <t>CategoryID</t>
  </si>
  <si>
    <t>ChangePriority</t>
  </si>
  <si>
    <t>ChangeStatus</t>
  </si>
  <si>
    <t>CloseAction</t>
  </si>
  <si>
    <t>CloseActionTracker</t>
  </si>
  <si>
    <t>ClosedBy</t>
  </si>
  <si>
    <t>ClosedDate</t>
  </si>
  <si>
    <t>DQReport</t>
  </si>
  <si>
    <t>DQReports</t>
  </si>
  <si>
    <t>DQReportTrackerID</t>
  </si>
  <si>
    <t>GroupID</t>
  </si>
  <si>
    <t>ID</t>
  </si>
  <si>
    <t>LastComment</t>
  </si>
  <si>
    <t>NewPriority</t>
  </si>
  <si>
    <t>NewStatus</t>
  </si>
  <si>
    <t>NotifyUser</t>
  </si>
  <si>
    <t>ObjectID</t>
  </si>
  <si>
    <t>Owner</t>
  </si>
  <si>
    <t>Priority</t>
  </si>
  <si>
    <t>ProcessAreaID</t>
  </si>
  <si>
    <t>ReopenAction</t>
  </si>
  <si>
    <t>ReopenActionTracker</t>
  </si>
  <si>
    <t>ReportStatus</t>
  </si>
  <si>
    <t>ScenarioID</t>
  </si>
  <si>
    <t>Title</t>
  </si>
  <si>
    <t>Usage</t>
  </si>
  <si>
    <t>WaveID</t>
  </si>
  <si>
    <t>boaBooleanRange</t>
  </si>
  <si>
    <t>True</t>
  </si>
  <si>
    <t>False</t>
  </si>
  <si>
    <t>1</t>
  </si>
  <si>
    <t>Disabled</t>
  </si>
  <si>
    <t>0</t>
  </si>
  <si>
    <t>Enabled</t>
  </si>
  <si>
    <t>2</t>
  </si>
  <si>
    <t>Serialized</t>
  </si>
  <si>
    <t>Back</t>
  </si>
  <si>
    <t>Vertical</t>
  </si>
  <si>
    <t>H</t>
  </si>
  <si>
    <t>Horizontal</t>
  </si>
  <si>
    <t>V</t>
  </si>
  <si>
    <t>Page</t>
  </si>
  <si>
    <t>Row</t>
  </si>
  <si>
    <t>ArchiveAction</t>
  </si>
  <si>
    <t/>
  </si>
  <si>
    <t>{boaUnchanged}</t>
  </si>
  <si>
    <t>Changestatus</t>
  </si>
  <si>
    <t>This will send out an email to the assigned person. Do you want to continue?</t>
  </si>
  <si>
    <t>Email sent.</t>
  </si>
  <si>
    <t>LocaleID</t>
  </si>
  <si>
    <t>Build</t>
  </si>
  <si>
    <t>Define</t>
  </si>
  <si>
    <t>Health</t>
  </si>
  <si>
    <t>ReportProperties</t>
  </si>
  <si>
    <t>Reset</t>
  </si>
  <si>
    <t>This will set the lifecycle back to the initial values. All checkboxes will be unchecked and open Actions closed. Do you want to continue?</t>
  </si>
  <si>
    <t>Submitted.</t>
  </si>
  <si>
    <t>ShowDQReport</t>
  </si>
  <si>
    <t>Specify</t>
  </si>
  <si>
    <t>ValidateImprove</t>
  </si>
  <si>
    <t>FilePath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</si>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</sst>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5EE8-BE9F-4512-93DD-4C374C8AE24F}">
  <dimension ref="A1:IV36"/>
  <sheetViews>
    <sheetView tabSelected="1" topLeftCell="A12" workbookViewId="0">
      <selection activeCell="A36" sqref="A36:IV36"/>
    </sheetView>
  </sheetViews>
  <sheetFormatPr defaultRowHeight="12.5" x14ac:dyDescent="0.25"/>
  <cols>
    <col min="1" max="1" width="8.7265625" style="2" customWidth="1"/>
    <col min="2" max="2" width="9.1796875" style="4"/>
    <col min="3" max="14" width="9.1796875" style="5"/>
    <col min="15" max="256" width="9.1796875" style="1"/>
  </cols>
  <sheetData>
    <row r="1" spans="1:14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14</v>
      </c>
    </row>
    <row r="2" spans="1:14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13</v>
      </c>
      <c r="N2" s="3" t="s">
        <v>15</v>
      </c>
    </row>
    <row r="3" spans="1:14" x14ac:dyDescent="0.25">
      <c r="A3" s="6" t="s">
        <v>18</v>
      </c>
      <c r="B3" s="4" t="s">
        <v>160</v>
      </c>
      <c r="C3" s="5" t="s">
        <v>145</v>
      </c>
      <c r="D3" s="5" t="s">
        <v>161</v>
      </c>
      <c r="E3" s="5" t="s">
        <v>161</v>
      </c>
      <c r="F3" s="5" t="s">
        <v>161</v>
      </c>
      <c r="G3" s="5" t="s">
        <v>148</v>
      </c>
      <c r="H3" s="5" t="s">
        <v>161</v>
      </c>
      <c r="I3" s="5" t="s">
        <v>146</v>
      </c>
      <c r="J3" s="5" t="s">
        <v>156</v>
      </c>
      <c r="K3" s="5" t="s">
        <v>159</v>
      </c>
      <c r="L3" s="7" t="s">
        <v>162</v>
      </c>
      <c r="M3" s="7" t="s">
        <v>162</v>
      </c>
      <c r="N3" s="7" t="s">
        <v>162</v>
      </c>
    </row>
    <row r="4" spans="1:14" x14ac:dyDescent="0.25">
      <c r="A4" s="6" t="s">
        <v>18</v>
      </c>
      <c r="B4" s="4" t="s">
        <v>110</v>
      </c>
      <c r="C4" s="5" t="s">
        <v>146</v>
      </c>
      <c r="D4" s="5" t="s">
        <v>161</v>
      </c>
      <c r="E4" s="5" t="s">
        <v>161</v>
      </c>
      <c r="F4" s="5" t="s">
        <v>161</v>
      </c>
      <c r="G4" s="5" t="s">
        <v>148</v>
      </c>
      <c r="H4" s="5" t="s">
        <v>161</v>
      </c>
      <c r="I4" s="5" t="s">
        <v>146</v>
      </c>
      <c r="J4" s="5" t="s">
        <v>156</v>
      </c>
      <c r="K4" s="5" t="s">
        <v>159</v>
      </c>
      <c r="L4" s="7" t="s">
        <v>162</v>
      </c>
      <c r="M4" s="7" t="s">
        <v>162</v>
      </c>
      <c r="N4" s="7" t="s">
        <v>162</v>
      </c>
    </row>
    <row r="5" spans="1:14" x14ac:dyDescent="0.25">
      <c r="A5" s="6" t="s">
        <v>18</v>
      </c>
      <c r="B5" s="4" t="s">
        <v>111</v>
      </c>
      <c r="C5" s="5" t="s">
        <v>145</v>
      </c>
      <c r="D5" s="5" t="s">
        <v>161</v>
      </c>
      <c r="E5" s="5" t="s">
        <v>161</v>
      </c>
      <c r="F5" s="5" t="s">
        <v>161</v>
      </c>
      <c r="G5" s="5" t="s">
        <v>148</v>
      </c>
      <c r="H5" s="5" t="s">
        <v>161</v>
      </c>
      <c r="I5" s="5" t="s">
        <v>146</v>
      </c>
      <c r="J5" s="5" t="s">
        <v>156</v>
      </c>
      <c r="K5" s="5" t="s">
        <v>159</v>
      </c>
      <c r="L5" s="7" t="s">
        <v>162</v>
      </c>
      <c r="M5" s="7" t="s">
        <v>162</v>
      </c>
      <c r="N5" s="7" t="s">
        <v>162</v>
      </c>
    </row>
    <row r="6" spans="1:14" x14ac:dyDescent="0.25">
      <c r="A6" s="6" t="s">
        <v>18</v>
      </c>
      <c r="B6" s="4" t="s">
        <v>37</v>
      </c>
      <c r="C6" s="5" t="s">
        <v>145</v>
      </c>
      <c r="D6" s="5" t="s">
        <v>161</v>
      </c>
      <c r="E6" s="5" t="s">
        <v>161</v>
      </c>
      <c r="F6" s="5" t="s">
        <v>161</v>
      </c>
      <c r="G6" s="5" t="s">
        <v>148</v>
      </c>
      <c r="H6" s="5" t="s">
        <v>161</v>
      </c>
      <c r="I6" s="5" t="s">
        <v>146</v>
      </c>
      <c r="J6" s="5" t="s">
        <v>156</v>
      </c>
      <c r="K6" s="5" t="s">
        <v>159</v>
      </c>
      <c r="L6" s="7" t="s">
        <v>162</v>
      </c>
      <c r="M6" s="7" t="s">
        <v>162</v>
      </c>
      <c r="N6" s="7" t="s">
        <v>162</v>
      </c>
    </row>
    <row r="7" spans="1:14" x14ac:dyDescent="0.25">
      <c r="A7" s="6" t="s">
        <v>18</v>
      </c>
      <c r="B7" s="4" t="s">
        <v>118</v>
      </c>
      <c r="C7" s="5" t="s">
        <v>145</v>
      </c>
      <c r="D7" s="5" t="s">
        <v>161</v>
      </c>
      <c r="E7" s="5" t="s">
        <v>161</v>
      </c>
      <c r="F7" s="5" t="s">
        <v>161</v>
      </c>
      <c r="G7" s="5" t="s">
        <v>148</v>
      </c>
      <c r="H7" s="5" t="s">
        <v>161</v>
      </c>
      <c r="I7" s="5" t="s">
        <v>146</v>
      </c>
      <c r="J7" s="5" t="s">
        <v>156</v>
      </c>
      <c r="K7" s="5" t="s">
        <v>159</v>
      </c>
      <c r="L7" s="7" t="s">
        <v>162</v>
      </c>
      <c r="M7" s="7" t="s">
        <v>162</v>
      </c>
      <c r="N7" s="7" t="s">
        <v>162</v>
      </c>
    </row>
    <row r="8" spans="1:14" x14ac:dyDescent="0.25">
      <c r="A8" s="6" t="s">
        <v>18</v>
      </c>
      <c r="B8" s="4" t="s">
        <v>163</v>
      </c>
      <c r="C8" s="5" t="s">
        <v>145</v>
      </c>
      <c r="D8" s="5" t="s">
        <v>161</v>
      </c>
      <c r="E8" s="5" t="s">
        <v>161</v>
      </c>
      <c r="F8" s="5" t="s">
        <v>161</v>
      </c>
      <c r="G8" s="5" t="s">
        <v>148</v>
      </c>
      <c r="H8" s="5" t="s">
        <v>161</v>
      </c>
      <c r="I8" s="5" t="s">
        <v>146</v>
      </c>
      <c r="J8" s="5" t="s">
        <v>156</v>
      </c>
      <c r="K8" s="5" t="s">
        <v>159</v>
      </c>
      <c r="L8" s="7" t="s">
        <v>162</v>
      </c>
      <c r="M8" s="7" t="s">
        <v>162</v>
      </c>
      <c r="N8" s="7" t="s">
        <v>162</v>
      </c>
    </row>
    <row r="9" spans="1:14" x14ac:dyDescent="0.25">
      <c r="A9" s="6" t="s">
        <v>18</v>
      </c>
      <c r="B9" s="4" t="s">
        <v>120</v>
      </c>
      <c r="C9" s="5" t="s">
        <v>145</v>
      </c>
      <c r="D9" s="5" t="s">
        <v>161</v>
      </c>
      <c r="E9" s="5" t="s">
        <v>161</v>
      </c>
      <c r="F9" s="5" t="s">
        <v>161</v>
      </c>
      <c r="G9" s="5" t="s">
        <v>148</v>
      </c>
      <c r="H9" s="5" t="s">
        <v>161</v>
      </c>
      <c r="I9" s="5" t="s">
        <v>146</v>
      </c>
      <c r="J9" s="5" t="s">
        <v>156</v>
      </c>
      <c r="K9" s="5" t="s">
        <v>159</v>
      </c>
      <c r="L9" s="7" t="s">
        <v>162</v>
      </c>
      <c r="M9" s="7" t="s">
        <v>162</v>
      </c>
      <c r="N9" s="7" t="s">
        <v>162</v>
      </c>
    </row>
    <row r="10" spans="1:14" x14ac:dyDescent="0.25">
      <c r="A10" s="6" t="s">
        <v>18</v>
      </c>
      <c r="B10" s="4" t="s">
        <v>124</v>
      </c>
      <c r="C10" s="5" t="s">
        <v>145</v>
      </c>
      <c r="D10" s="5" t="s">
        <v>161</v>
      </c>
      <c r="E10" s="5" t="s">
        <v>161</v>
      </c>
      <c r="F10" s="5" t="s">
        <v>161</v>
      </c>
      <c r="G10" s="5" t="s">
        <v>148</v>
      </c>
      <c r="H10" s="5" t="s">
        <v>161</v>
      </c>
      <c r="I10" s="5" t="s">
        <v>146</v>
      </c>
      <c r="J10" s="5" t="s">
        <v>156</v>
      </c>
      <c r="K10" s="5" t="s">
        <v>159</v>
      </c>
      <c r="L10" s="7" t="s">
        <v>162</v>
      </c>
      <c r="M10" s="7" t="s">
        <v>162</v>
      </c>
      <c r="N10" s="7" t="s">
        <v>162</v>
      </c>
    </row>
    <row r="11" spans="1:14" x14ac:dyDescent="0.25">
      <c r="A11" s="6" t="s">
        <v>18</v>
      </c>
      <c r="B11" s="4" t="s">
        <v>132</v>
      </c>
      <c r="C11" s="5" t="s">
        <v>145</v>
      </c>
      <c r="D11" s="5" t="s">
        <v>164</v>
      </c>
      <c r="E11" s="5" t="s">
        <v>165</v>
      </c>
      <c r="F11" s="5" t="s">
        <v>161</v>
      </c>
      <c r="G11" s="5" t="s">
        <v>148</v>
      </c>
      <c r="H11" s="5" t="s">
        <v>161</v>
      </c>
      <c r="I11" s="5" t="s">
        <v>146</v>
      </c>
      <c r="J11" s="5" t="s">
        <v>156</v>
      </c>
      <c r="K11" s="5" t="s">
        <v>159</v>
      </c>
      <c r="L11" s="7" t="s">
        <v>162</v>
      </c>
      <c r="M11" s="7" t="s">
        <v>162</v>
      </c>
      <c r="N11" s="7" t="s">
        <v>162</v>
      </c>
    </row>
    <row r="12" spans="1:14" x14ac:dyDescent="0.25">
      <c r="A12" s="6" t="s">
        <v>18</v>
      </c>
      <c r="B12" s="4" t="s">
        <v>104</v>
      </c>
      <c r="C12" s="5" t="s">
        <v>145</v>
      </c>
      <c r="D12" s="5" t="s">
        <v>161</v>
      </c>
      <c r="E12" s="5" t="s">
        <v>161</v>
      </c>
      <c r="F12" s="5" t="s">
        <v>161</v>
      </c>
      <c r="G12" s="5" t="s">
        <v>148</v>
      </c>
      <c r="H12" s="5" t="s">
        <v>161</v>
      </c>
      <c r="I12" s="5" t="s">
        <v>146</v>
      </c>
      <c r="J12" s="5" t="s">
        <v>156</v>
      </c>
      <c r="K12" s="5" t="s">
        <v>159</v>
      </c>
      <c r="L12" s="5" t="s">
        <v>145</v>
      </c>
      <c r="M12" s="5" t="s">
        <v>146</v>
      </c>
      <c r="N12" s="5" t="s">
        <v>145</v>
      </c>
    </row>
    <row r="13" spans="1:14" x14ac:dyDescent="0.25">
      <c r="A13" s="6" t="s">
        <v>18</v>
      </c>
      <c r="B13" s="4" t="s">
        <v>137</v>
      </c>
      <c r="C13" s="5" t="s">
        <v>145</v>
      </c>
      <c r="D13" s="5" t="s">
        <v>161</v>
      </c>
      <c r="E13" s="5" t="s">
        <v>161</v>
      </c>
      <c r="F13" s="5" t="s">
        <v>161</v>
      </c>
      <c r="G13" s="5" t="s">
        <v>148</v>
      </c>
      <c r="H13" s="5" t="s">
        <v>161</v>
      </c>
      <c r="I13" s="5" t="s">
        <v>146</v>
      </c>
      <c r="J13" s="5" t="s">
        <v>156</v>
      </c>
      <c r="K13" s="5" t="s">
        <v>159</v>
      </c>
      <c r="L13" s="7" t="s">
        <v>162</v>
      </c>
      <c r="M13" s="7" t="s">
        <v>162</v>
      </c>
      <c r="N13" s="7" t="s">
        <v>162</v>
      </c>
    </row>
    <row r="14" spans="1:14" x14ac:dyDescent="0.25">
      <c r="A14" s="8" t="s">
        <v>68</v>
      </c>
      <c r="B14" s="9" t="s">
        <v>167</v>
      </c>
      <c r="C14" s="10" t="s">
        <v>145</v>
      </c>
      <c r="D14" s="10" t="s">
        <v>161</v>
      </c>
      <c r="E14" s="10" t="s">
        <v>161</v>
      </c>
      <c r="F14" s="10" t="s">
        <v>161</v>
      </c>
      <c r="G14" s="10" t="s">
        <v>148</v>
      </c>
      <c r="H14" s="10" t="s">
        <v>161</v>
      </c>
      <c r="I14" s="10" t="s">
        <v>146</v>
      </c>
      <c r="J14" s="10" t="s">
        <v>156</v>
      </c>
      <c r="K14" s="10" t="s">
        <v>159</v>
      </c>
      <c r="L14" s="11" t="s">
        <v>162</v>
      </c>
      <c r="M14" s="11" t="s">
        <v>162</v>
      </c>
      <c r="N14" s="11" t="s">
        <v>162</v>
      </c>
    </row>
    <row r="15" spans="1:14" x14ac:dyDescent="0.25">
      <c r="A15" s="8" t="s">
        <v>68</v>
      </c>
      <c r="B15" s="9" t="s">
        <v>168</v>
      </c>
      <c r="C15" s="10" t="s">
        <v>145</v>
      </c>
      <c r="D15" s="10" t="s">
        <v>161</v>
      </c>
      <c r="E15" s="10" t="s">
        <v>161</v>
      </c>
      <c r="F15" s="10" t="s">
        <v>161</v>
      </c>
      <c r="G15" s="10" t="s">
        <v>148</v>
      </c>
      <c r="H15" s="10" t="s">
        <v>161</v>
      </c>
      <c r="I15" s="10" t="s">
        <v>146</v>
      </c>
      <c r="J15" s="10" t="s">
        <v>156</v>
      </c>
      <c r="K15" s="10" t="s">
        <v>159</v>
      </c>
      <c r="L15" s="11" t="s">
        <v>162</v>
      </c>
      <c r="M15" s="11" t="s">
        <v>162</v>
      </c>
      <c r="N15" s="11" t="s">
        <v>162</v>
      </c>
    </row>
    <row r="16" spans="1:14" x14ac:dyDescent="0.25">
      <c r="A16" s="8" t="s">
        <v>68</v>
      </c>
      <c r="B16" s="9" t="s">
        <v>169</v>
      </c>
      <c r="C16" s="10" t="s">
        <v>145</v>
      </c>
      <c r="D16" s="10" t="s">
        <v>161</v>
      </c>
      <c r="E16" s="10" t="s">
        <v>161</v>
      </c>
      <c r="F16" s="10" t="s">
        <v>161</v>
      </c>
      <c r="G16" s="10" t="s">
        <v>148</v>
      </c>
      <c r="H16" s="10" t="s">
        <v>161</v>
      </c>
      <c r="I16" s="10" t="s">
        <v>146</v>
      </c>
      <c r="J16" s="10" t="s">
        <v>156</v>
      </c>
      <c r="K16" s="10" t="s">
        <v>159</v>
      </c>
      <c r="L16" s="11" t="s">
        <v>162</v>
      </c>
      <c r="M16" s="11" t="s">
        <v>162</v>
      </c>
      <c r="N16" s="11" t="s">
        <v>162</v>
      </c>
    </row>
    <row r="17" spans="1:14" x14ac:dyDescent="0.25">
      <c r="A17" s="8" t="s">
        <v>68</v>
      </c>
      <c r="B17" s="9" t="s">
        <v>104</v>
      </c>
      <c r="C17" s="10" t="s">
        <v>145</v>
      </c>
      <c r="D17" s="10" t="s">
        <v>161</v>
      </c>
      <c r="E17" s="10" t="s">
        <v>161</v>
      </c>
      <c r="F17" s="10" t="s">
        <v>161</v>
      </c>
      <c r="G17" s="10" t="s">
        <v>148</v>
      </c>
      <c r="H17" s="10" t="s">
        <v>161</v>
      </c>
      <c r="I17" s="10" t="s">
        <v>146</v>
      </c>
      <c r="J17" s="10" t="s">
        <v>156</v>
      </c>
      <c r="K17" s="10" t="s">
        <v>161</v>
      </c>
      <c r="L17" s="10" t="s">
        <v>146</v>
      </c>
      <c r="M17" s="11" t="s">
        <v>162</v>
      </c>
      <c r="N17" s="11" t="s">
        <v>162</v>
      </c>
    </row>
    <row r="18" spans="1:14" x14ac:dyDescent="0.25">
      <c r="A18" s="8" t="s">
        <v>68</v>
      </c>
      <c r="B18" s="9" t="s">
        <v>170</v>
      </c>
      <c r="C18" s="10" t="s">
        <v>145</v>
      </c>
      <c r="D18" s="10" t="s">
        <v>161</v>
      </c>
      <c r="E18" s="10" t="s">
        <v>161</v>
      </c>
      <c r="F18" s="10" t="s">
        <v>161</v>
      </c>
      <c r="G18" s="10" t="s">
        <v>148</v>
      </c>
      <c r="H18" s="10" t="s">
        <v>161</v>
      </c>
      <c r="I18" s="10" t="s">
        <v>146</v>
      </c>
      <c r="J18" s="10" t="s">
        <v>156</v>
      </c>
      <c r="K18" s="10" t="s">
        <v>159</v>
      </c>
      <c r="L18" s="11" t="s">
        <v>162</v>
      </c>
      <c r="M18" s="11" t="s">
        <v>162</v>
      </c>
      <c r="N18" s="11" t="s">
        <v>162</v>
      </c>
    </row>
    <row r="19" spans="1:14" x14ac:dyDescent="0.25">
      <c r="A19" s="8" t="s">
        <v>68</v>
      </c>
      <c r="B19" s="9" t="s">
        <v>171</v>
      </c>
      <c r="C19" s="10" t="s">
        <v>145</v>
      </c>
      <c r="D19" s="10" t="s">
        <v>172</v>
      </c>
      <c r="E19" s="10" t="s">
        <v>173</v>
      </c>
      <c r="F19" s="10" t="s">
        <v>161</v>
      </c>
      <c r="G19" s="10" t="s">
        <v>148</v>
      </c>
      <c r="H19" s="10" t="s">
        <v>161</v>
      </c>
      <c r="I19" s="10" t="s">
        <v>146</v>
      </c>
      <c r="J19" s="10" t="s">
        <v>156</v>
      </c>
      <c r="K19" s="10" t="s">
        <v>159</v>
      </c>
      <c r="L19" s="11" t="s">
        <v>162</v>
      </c>
      <c r="M19" s="11" t="s">
        <v>162</v>
      </c>
      <c r="N19" s="11" t="s">
        <v>162</v>
      </c>
    </row>
    <row r="20" spans="1:14" x14ac:dyDescent="0.25">
      <c r="A20" s="8" t="s">
        <v>68</v>
      </c>
      <c r="B20" s="9" t="s">
        <v>174</v>
      </c>
      <c r="C20" s="10" t="s">
        <v>145</v>
      </c>
      <c r="D20" s="10" t="s">
        <v>161</v>
      </c>
      <c r="E20" s="10" t="s">
        <v>161</v>
      </c>
      <c r="F20" s="10" t="s">
        <v>161</v>
      </c>
      <c r="G20" s="10" t="s">
        <v>148</v>
      </c>
      <c r="H20" s="10" t="s">
        <v>161</v>
      </c>
      <c r="I20" s="10" t="s">
        <v>146</v>
      </c>
      <c r="J20" s="10" t="s">
        <v>156</v>
      </c>
      <c r="K20" s="10" t="s">
        <v>159</v>
      </c>
      <c r="L20" s="11" t="s">
        <v>162</v>
      </c>
      <c r="M20" s="11" t="s">
        <v>162</v>
      </c>
      <c r="N20" s="11" t="s">
        <v>162</v>
      </c>
    </row>
    <row r="21" spans="1:14" x14ac:dyDescent="0.25">
      <c r="A21" s="8" t="s">
        <v>68</v>
      </c>
      <c r="B21" s="9" t="s">
        <v>175</v>
      </c>
      <c r="C21" s="10" t="s">
        <v>145</v>
      </c>
      <c r="D21" s="10" t="s">
        <v>161</v>
      </c>
      <c r="E21" s="10" t="s">
        <v>161</v>
      </c>
      <c r="F21" s="10" t="s">
        <v>161</v>
      </c>
      <c r="G21" s="10" t="s">
        <v>148</v>
      </c>
      <c r="H21" s="10" t="s">
        <v>161</v>
      </c>
      <c r="I21" s="10" t="s">
        <v>146</v>
      </c>
      <c r="J21" s="10" t="s">
        <v>156</v>
      </c>
      <c r="K21" s="10" t="s">
        <v>159</v>
      </c>
      <c r="L21" s="11" t="s">
        <v>162</v>
      </c>
      <c r="M21" s="11" t="s">
        <v>162</v>
      </c>
      <c r="N21" s="11" t="s">
        <v>162</v>
      </c>
    </row>
    <row r="22" spans="1:14" x14ac:dyDescent="0.25">
      <c r="A22" s="8" t="s">
        <v>68</v>
      </c>
      <c r="B22" s="9" t="s">
        <v>176</v>
      </c>
      <c r="C22" s="10" t="s">
        <v>145</v>
      </c>
      <c r="D22" s="10" t="s">
        <v>161</v>
      </c>
      <c r="E22" s="10" t="s">
        <v>161</v>
      </c>
      <c r="F22" s="10" t="s">
        <v>161</v>
      </c>
      <c r="G22" s="10" t="s">
        <v>148</v>
      </c>
      <c r="H22" s="10" t="s">
        <v>161</v>
      </c>
      <c r="I22" s="10" t="s">
        <v>146</v>
      </c>
      <c r="J22" s="10" t="s">
        <v>156</v>
      </c>
      <c r="K22" s="10" t="s">
        <v>159</v>
      </c>
      <c r="L22" s="11" t="s">
        <v>162</v>
      </c>
      <c r="M22" s="11" t="s">
        <v>162</v>
      </c>
      <c r="N22" s="11" t="s">
        <v>162</v>
      </c>
    </row>
    <row r="23" spans="1:14" x14ac:dyDescent="0.25">
      <c r="A23" s="12" t="s">
        <v>20</v>
      </c>
      <c r="B23" s="13" t="s">
        <v>111</v>
      </c>
      <c r="C23" s="14" t="s">
        <v>145</v>
      </c>
      <c r="D23" s="14" t="s">
        <v>161</v>
      </c>
      <c r="E23" s="14" t="s">
        <v>161</v>
      </c>
      <c r="F23" s="14" t="s">
        <v>161</v>
      </c>
      <c r="G23" s="14" t="s">
        <v>148</v>
      </c>
      <c r="H23" s="14" t="s">
        <v>161</v>
      </c>
      <c r="I23" s="14" t="s">
        <v>146</v>
      </c>
      <c r="J23" s="14" t="s">
        <v>156</v>
      </c>
      <c r="K23" s="14" t="s">
        <v>159</v>
      </c>
      <c r="L23" s="15" t="s">
        <v>162</v>
      </c>
      <c r="M23" s="15" t="s">
        <v>162</v>
      </c>
      <c r="N23" s="15" t="s">
        <v>162</v>
      </c>
    </row>
    <row r="24" spans="1:14" x14ac:dyDescent="0.25">
      <c r="A24" s="12" t="s">
        <v>20</v>
      </c>
      <c r="B24" s="13" t="s">
        <v>37</v>
      </c>
      <c r="C24" s="14" t="s">
        <v>145</v>
      </c>
      <c r="D24" s="14" t="s">
        <v>161</v>
      </c>
      <c r="E24" s="14" t="s">
        <v>161</v>
      </c>
      <c r="F24" s="14" t="s">
        <v>161</v>
      </c>
      <c r="G24" s="14" t="s">
        <v>148</v>
      </c>
      <c r="H24" s="14" t="s">
        <v>161</v>
      </c>
      <c r="I24" s="14" t="s">
        <v>146</v>
      </c>
      <c r="J24" s="14" t="s">
        <v>156</v>
      </c>
      <c r="K24" s="14" t="s">
        <v>159</v>
      </c>
      <c r="L24" s="15" t="s">
        <v>162</v>
      </c>
      <c r="M24" s="15" t="s">
        <v>162</v>
      </c>
      <c r="N24" s="15" t="s">
        <v>162</v>
      </c>
    </row>
    <row r="25" spans="1:14" x14ac:dyDescent="0.25">
      <c r="A25" s="12" t="s">
        <v>20</v>
      </c>
      <c r="B25" s="13" t="s">
        <v>118</v>
      </c>
      <c r="C25" s="14" t="s">
        <v>145</v>
      </c>
      <c r="D25" s="14" t="s">
        <v>161</v>
      </c>
      <c r="E25" s="14" t="s">
        <v>161</v>
      </c>
      <c r="F25" s="14" t="s">
        <v>161</v>
      </c>
      <c r="G25" s="14" t="s">
        <v>148</v>
      </c>
      <c r="H25" s="14" t="s">
        <v>161</v>
      </c>
      <c r="I25" s="14" t="s">
        <v>146</v>
      </c>
      <c r="J25" s="14" t="s">
        <v>156</v>
      </c>
      <c r="K25" s="14" t="s">
        <v>159</v>
      </c>
      <c r="L25" s="15" t="s">
        <v>162</v>
      </c>
      <c r="M25" s="15" t="s">
        <v>162</v>
      </c>
      <c r="N25" s="15" t="s">
        <v>162</v>
      </c>
    </row>
    <row r="26" spans="1:14" x14ac:dyDescent="0.25">
      <c r="A26" s="12" t="s">
        <v>20</v>
      </c>
      <c r="B26" s="13" t="s">
        <v>119</v>
      </c>
      <c r="C26" s="14" t="s">
        <v>145</v>
      </c>
      <c r="D26" s="14" t="s">
        <v>161</v>
      </c>
      <c r="E26" s="14" t="s">
        <v>161</v>
      </c>
      <c r="F26" s="14" t="s">
        <v>161</v>
      </c>
      <c r="G26" s="14" t="s">
        <v>148</v>
      </c>
      <c r="H26" s="14" t="s">
        <v>161</v>
      </c>
      <c r="I26" s="14" t="s">
        <v>146</v>
      </c>
      <c r="J26" s="14" t="s">
        <v>156</v>
      </c>
      <c r="K26" s="14" t="s">
        <v>159</v>
      </c>
      <c r="L26" s="15" t="s">
        <v>162</v>
      </c>
      <c r="M26" s="15" t="s">
        <v>162</v>
      </c>
      <c r="N26" s="15" t="s">
        <v>162</v>
      </c>
    </row>
    <row r="27" spans="1:14" x14ac:dyDescent="0.25">
      <c r="A27" s="12" t="s">
        <v>20</v>
      </c>
      <c r="B27" s="13" t="s">
        <v>120</v>
      </c>
      <c r="C27" s="14" t="s">
        <v>145</v>
      </c>
      <c r="D27" s="14" t="s">
        <v>161</v>
      </c>
      <c r="E27" s="14" t="s">
        <v>161</v>
      </c>
      <c r="F27" s="14" t="s">
        <v>161</v>
      </c>
      <c r="G27" s="14" t="s">
        <v>148</v>
      </c>
      <c r="H27" s="14" t="s">
        <v>161</v>
      </c>
      <c r="I27" s="14" t="s">
        <v>146</v>
      </c>
      <c r="J27" s="14" t="s">
        <v>156</v>
      </c>
      <c r="K27" s="14" t="s">
        <v>159</v>
      </c>
      <c r="L27" s="15" t="s">
        <v>162</v>
      </c>
      <c r="M27" s="15" t="s">
        <v>162</v>
      </c>
      <c r="N27" s="15" t="s">
        <v>162</v>
      </c>
    </row>
    <row r="28" spans="1:14" x14ac:dyDescent="0.25">
      <c r="A28" s="12" t="s">
        <v>20</v>
      </c>
      <c r="B28" s="13" t="s">
        <v>104</v>
      </c>
      <c r="C28" s="14" t="s">
        <v>145</v>
      </c>
      <c r="D28" s="14" t="s">
        <v>161</v>
      </c>
      <c r="E28" s="14" t="s">
        <v>161</v>
      </c>
      <c r="F28" s="14" t="s">
        <v>161</v>
      </c>
      <c r="G28" s="14" t="s">
        <v>148</v>
      </c>
      <c r="H28" s="14" t="s">
        <v>161</v>
      </c>
      <c r="I28" s="14" t="s">
        <v>146</v>
      </c>
      <c r="J28" s="14" t="s">
        <v>156</v>
      </c>
      <c r="K28" s="14" t="s">
        <v>159</v>
      </c>
      <c r="L28" s="14" t="s">
        <v>146</v>
      </c>
      <c r="M28" s="15" t="s">
        <v>162</v>
      </c>
      <c r="N28" s="15" t="s">
        <v>162</v>
      </c>
    </row>
    <row r="29" spans="1:14" x14ac:dyDescent="0.25">
      <c r="A29" s="12" t="s">
        <v>20</v>
      </c>
      <c r="B29" s="13" t="s">
        <v>137</v>
      </c>
      <c r="C29" s="14" t="s">
        <v>145</v>
      </c>
      <c r="D29" s="14" t="s">
        <v>161</v>
      </c>
      <c r="E29" s="14" t="s">
        <v>161</v>
      </c>
      <c r="F29" s="14" t="s">
        <v>161</v>
      </c>
      <c r="G29" s="14" t="s">
        <v>148</v>
      </c>
      <c r="H29" s="14" t="s">
        <v>161</v>
      </c>
      <c r="I29" s="14" t="s">
        <v>146</v>
      </c>
      <c r="J29" s="14" t="s">
        <v>156</v>
      </c>
      <c r="K29" s="14" t="s">
        <v>159</v>
      </c>
      <c r="L29" s="15" t="s">
        <v>162</v>
      </c>
      <c r="M29" s="15" t="s">
        <v>162</v>
      </c>
      <c r="N29" s="15" t="s">
        <v>162</v>
      </c>
    </row>
    <row r="30" spans="1:14" x14ac:dyDescent="0.25">
      <c r="A30" s="16" t="s">
        <v>38</v>
      </c>
      <c r="B30" s="17" t="s">
        <v>177</v>
      </c>
      <c r="C30" s="18" t="s">
        <v>145</v>
      </c>
      <c r="D30" s="18" t="s">
        <v>161</v>
      </c>
      <c r="E30" s="18" t="s">
        <v>161</v>
      </c>
      <c r="F30" s="18" t="s">
        <v>161</v>
      </c>
      <c r="G30" s="18" t="s">
        <v>148</v>
      </c>
      <c r="H30" s="18" t="s">
        <v>161</v>
      </c>
      <c r="I30" s="18" t="s">
        <v>146</v>
      </c>
      <c r="J30" s="18" t="s">
        <v>156</v>
      </c>
      <c r="K30" s="18" t="s">
        <v>159</v>
      </c>
      <c r="L30" s="19" t="s">
        <v>162</v>
      </c>
      <c r="M30" s="19" t="s">
        <v>162</v>
      </c>
      <c r="N30" s="19" t="s">
        <v>162</v>
      </c>
    </row>
    <row r="31" spans="1:14" x14ac:dyDescent="0.25">
      <c r="A31" s="16" t="s">
        <v>38</v>
      </c>
      <c r="B31" s="17" t="s">
        <v>104</v>
      </c>
      <c r="C31" s="18" t="s">
        <v>145</v>
      </c>
      <c r="D31" s="18" t="s">
        <v>161</v>
      </c>
      <c r="E31" s="18" t="s">
        <v>161</v>
      </c>
      <c r="F31" s="18" t="s">
        <v>161</v>
      </c>
      <c r="G31" s="18" t="s">
        <v>148</v>
      </c>
      <c r="H31" s="18" t="s">
        <v>161</v>
      </c>
      <c r="I31" s="18" t="s">
        <v>146</v>
      </c>
      <c r="J31" s="18" t="s">
        <v>156</v>
      </c>
      <c r="K31" s="18" t="s">
        <v>159</v>
      </c>
      <c r="L31" s="18" t="s">
        <v>146</v>
      </c>
      <c r="M31" s="19" t="s">
        <v>162</v>
      </c>
      <c r="N31" s="19" t="s">
        <v>162</v>
      </c>
    </row>
    <row r="32" spans="1:14" x14ac:dyDescent="0.25">
      <c r="A32" s="20" t="s">
        <v>36</v>
      </c>
      <c r="B32" s="21" t="s">
        <v>177</v>
      </c>
      <c r="C32" s="22" t="s">
        <v>145</v>
      </c>
      <c r="D32" s="22" t="s">
        <v>161</v>
      </c>
      <c r="E32" s="22" t="s">
        <v>161</v>
      </c>
      <c r="F32" s="22" t="s">
        <v>161</v>
      </c>
      <c r="G32" s="22" t="s">
        <v>148</v>
      </c>
      <c r="H32" s="22" t="s">
        <v>161</v>
      </c>
      <c r="I32" s="22" t="s">
        <v>146</v>
      </c>
      <c r="J32" s="22" t="s">
        <v>156</v>
      </c>
      <c r="K32" s="22" t="s">
        <v>159</v>
      </c>
      <c r="L32" s="23" t="s">
        <v>162</v>
      </c>
      <c r="M32" s="23" t="s">
        <v>162</v>
      </c>
      <c r="N32" s="23" t="s">
        <v>162</v>
      </c>
    </row>
    <row r="33" spans="1:14" x14ac:dyDescent="0.25">
      <c r="A33" s="20" t="s">
        <v>36</v>
      </c>
      <c r="B33" s="21" t="s">
        <v>104</v>
      </c>
      <c r="C33" s="22" t="s">
        <v>145</v>
      </c>
      <c r="D33" s="22" t="s">
        <v>161</v>
      </c>
      <c r="E33" s="22" t="s">
        <v>161</v>
      </c>
      <c r="F33" s="22" t="s">
        <v>161</v>
      </c>
      <c r="G33" s="22" t="s">
        <v>148</v>
      </c>
      <c r="H33" s="22" t="s">
        <v>161</v>
      </c>
      <c r="I33" s="22" t="s">
        <v>146</v>
      </c>
      <c r="J33" s="22" t="s">
        <v>156</v>
      </c>
      <c r="K33" s="22" t="s">
        <v>159</v>
      </c>
      <c r="L33" s="22" t="s">
        <v>146</v>
      </c>
      <c r="M33" s="23" t="s">
        <v>162</v>
      </c>
      <c r="N33" s="23" t="s">
        <v>162</v>
      </c>
    </row>
    <row r="34" spans="1:14" x14ac:dyDescent="0.25">
      <c r="A34" s="24" t="s">
        <v>66</v>
      </c>
      <c r="B34" s="25" t="s">
        <v>177</v>
      </c>
      <c r="C34" s="26" t="s">
        <v>145</v>
      </c>
      <c r="D34" s="26" t="s">
        <v>161</v>
      </c>
      <c r="E34" s="26" t="s">
        <v>161</v>
      </c>
      <c r="F34" s="26" t="s">
        <v>161</v>
      </c>
      <c r="G34" s="26" t="s">
        <v>148</v>
      </c>
      <c r="H34" s="26" t="s">
        <v>161</v>
      </c>
      <c r="I34" s="26" t="s">
        <v>146</v>
      </c>
      <c r="J34" s="26" t="s">
        <v>156</v>
      </c>
      <c r="K34" s="26" t="s">
        <v>159</v>
      </c>
      <c r="L34" s="27" t="s">
        <v>162</v>
      </c>
      <c r="M34" s="27" t="s">
        <v>162</v>
      </c>
      <c r="N34" s="27" t="s">
        <v>162</v>
      </c>
    </row>
    <row r="35" spans="1:14" x14ac:dyDescent="0.25">
      <c r="A35" s="28" t="s">
        <v>28</v>
      </c>
      <c r="B35" s="29" t="s">
        <v>178</v>
      </c>
      <c r="C35" s="30" t="s">
        <v>145</v>
      </c>
      <c r="D35" s="30" t="s">
        <v>161</v>
      </c>
      <c r="E35" s="30" t="s">
        <v>161</v>
      </c>
      <c r="F35" s="30" t="s">
        <v>161</v>
      </c>
      <c r="G35" s="30" t="s">
        <v>148</v>
      </c>
      <c r="H35" s="30" t="s">
        <v>161</v>
      </c>
      <c r="I35" s="30" t="s">
        <v>146</v>
      </c>
      <c r="J35" s="30" t="s">
        <v>156</v>
      </c>
      <c r="K35" s="30" t="s">
        <v>159</v>
      </c>
      <c r="L35" s="31" t="s">
        <v>162</v>
      </c>
      <c r="M35" s="31" t="s">
        <v>162</v>
      </c>
      <c r="N35" s="31" t="s">
        <v>162</v>
      </c>
    </row>
    <row r="36" spans="1:14" x14ac:dyDescent="0.25">
      <c r="A36" s="32" t="s">
        <v>86</v>
      </c>
      <c r="B36" s="33" t="s">
        <v>104</v>
      </c>
      <c r="C36" s="34" t="s">
        <v>145</v>
      </c>
      <c r="D36" s="34" t="s">
        <v>161</v>
      </c>
      <c r="E36" s="34" t="s">
        <v>161</v>
      </c>
      <c r="F36" s="34" t="s">
        <v>161</v>
      </c>
      <c r="G36" s="34" t="s">
        <v>148</v>
      </c>
      <c r="H36" s="34" t="s">
        <v>161</v>
      </c>
      <c r="I36" s="34" t="s">
        <v>146</v>
      </c>
      <c r="J36" s="34" t="s">
        <v>156</v>
      </c>
      <c r="K36" s="34" t="s">
        <v>159</v>
      </c>
      <c r="L36" s="34" t="s">
        <v>146</v>
      </c>
      <c r="M36" s="35" t="s">
        <v>162</v>
      </c>
      <c r="N36" s="35" t="s">
        <v>162</v>
      </c>
    </row>
  </sheetData>
  <sheetProtection formatCells="0" formatColumns="0" formatRows="0" insertColumns="0" insertRows="0" insertHyperlinks="0" deleteColumns="0" deleteRows="0" sort="0" autoFilter="0" pivotTables="0"/>
  <dataValidations count="8">
    <dataValidation type="list" allowBlank="1" showInputMessage="1" showErrorMessage="1" sqref="A3:A1048576" xr:uid="{00000000-0002-0000-0000-000000000000}">
      <formula1>ListRangeI5H4321324441144721501</formula1>
    </dataValidation>
    <dataValidation type="list" allowBlank="1" showInputMessage="1" sqref="B3:B1048576" xr:uid="{00000000-0002-0000-0000-000001000000}">
      <formula1>ListRangeI6H17586477346520164655</formula1>
    </dataValidation>
    <dataValidation type="list" allowBlank="1" showInputMessage="1" showErrorMessage="1" sqref="C3:C1048576 I3:I1048576 L3:L1048576 M3:M1048576 N3:N1048576" xr:uid="{00000000-0002-0000-0000-000002000000}">
      <formula1>boaBooleanRange</formula1>
    </dataValidation>
    <dataValidation type="textLength" operator="lessThanOrEqual" allowBlank="1" showInputMessage="1" showErrorMessage="1" errorTitle="Text Length Error" error="Maximum character length of field is 2000" sqref="D3:F1048576" xr:uid="{00000000-0002-0000-0000-000003000000}">
      <formula1>2000</formula1>
    </dataValidation>
    <dataValidation type="list" allowBlank="1" showInputMessage="1" showErrorMessage="1" sqref="G3:G1048576" xr:uid="{00000000-0002-0000-0000-000006000000}">
      <formula1>ListRangeI14H11225519798304070266</formula1>
    </dataValidation>
    <dataValidation type="list" allowBlank="1" showInputMessage="1" showErrorMessage="1" sqref="H3:H1048576" xr:uid="{00000000-0002-0000-0000-000007000000}">
      <formula1>ListRangeI15H3876128858657941439</formula1>
    </dataValidation>
    <dataValidation type="list" allowBlank="1" showInputMessage="1" showErrorMessage="1" sqref="J3:J1048576" xr:uid="{00000000-0002-0000-0000-000008000000}">
      <formula1>ListRangeI17H6256014932492431097</formula1>
    </dataValidation>
    <dataValidation type="list" allowBlank="1" showInputMessage="1" showErrorMessage="1" sqref="K3:K1048576" xr:uid="{00000000-0002-0000-0000-000009000000}">
      <formula1>ListRangeI18H2511219984303338621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E1E3-A3EA-4D4A-A57F-06945D6E9DFC}">
  <dimension ref="A1:L46"/>
  <sheetViews>
    <sheetView workbookViewId="0"/>
  </sheetViews>
  <sheetFormatPr defaultRowHeight="12.5" x14ac:dyDescent="0.25"/>
  <sheetData>
    <row r="1" spans="1:12" x14ac:dyDescent="0.25">
      <c r="A1" t="s">
        <v>0</v>
      </c>
      <c r="C1" t="s">
        <v>1</v>
      </c>
      <c r="D1" t="s">
        <v>144</v>
      </c>
      <c r="F1" t="s">
        <v>6</v>
      </c>
      <c r="H1" t="s">
        <v>7</v>
      </c>
      <c r="I1" t="s">
        <v>9</v>
      </c>
      <c r="K1" t="s">
        <v>10</v>
      </c>
    </row>
    <row r="2" spans="1:12" x14ac:dyDescent="0.25">
      <c r="A2" t="s">
        <v>16</v>
      </c>
      <c r="B2" t="s">
        <v>17</v>
      </c>
      <c r="C2" t="s">
        <v>102</v>
      </c>
      <c r="D2" t="s">
        <v>145</v>
      </c>
      <c r="E2" t="s">
        <v>145</v>
      </c>
      <c r="F2" t="s">
        <v>147</v>
      </c>
      <c r="G2" t="s">
        <v>148</v>
      </c>
      <c r="H2" t="s">
        <v>153</v>
      </c>
      <c r="I2" t="s">
        <v>155</v>
      </c>
      <c r="J2" t="s">
        <v>156</v>
      </c>
      <c r="K2" t="s">
        <v>151</v>
      </c>
      <c r="L2" t="s">
        <v>158</v>
      </c>
    </row>
    <row r="3" spans="1:12" x14ac:dyDescent="0.25">
      <c r="A3" t="s">
        <v>18</v>
      </c>
      <c r="B3" t="s">
        <v>19</v>
      </c>
      <c r="C3" t="s">
        <v>103</v>
      </c>
      <c r="D3" t="s">
        <v>146</v>
      </c>
      <c r="E3" t="s">
        <v>146</v>
      </c>
      <c r="F3" t="s">
        <v>149</v>
      </c>
      <c r="G3" t="s">
        <v>150</v>
      </c>
      <c r="H3" t="s">
        <v>154</v>
      </c>
      <c r="I3" t="s">
        <v>157</v>
      </c>
      <c r="J3" t="s">
        <v>154</v>
      </c>
      <c r="K3" t="s">
        <v>147</v>
      </c>
      <c r="L3" t="s">
        <v>159</v>
      </c>
    </row>
    <row r="4" spans="1:12" x14ac:dyDescent="0.25">
      <c r="A4" t="s">
        <v>20</v>
      </c>
      <c r="B4" t="s">
        <v>21</v>
      </c>
      <c r="C4" t="s">
        <v>104</v>
      </c>
      <c r="F4" t="s">
        <v>151</v>
      </c>
      <c r="G4" t="s">
        <v>152</v>
      </c>
    </row>
    <row r="5" spans="1:12" x14ac:dyDescent="0.25">
      <c r="A5" t="s">
        <v>22</v>
      </c>
      <c r="B5" t="s">
        <v>23</v>
      </c>
      <c r="C5" t="s">
        <v>105</v>
      </c>
    </row>
    <row r="6" spans="1:12" x14ac:dyDescent="0.25">
      <c r="A6" t="s">
        <v>24</v>
      </c>
      <c r="B6" t="s">
        <v>25</v>
      </c>
      <c r="C6" t="s">
        <v>106</v>
      </c>
    </row>
    <row r="7" spans="1:12" x14ac:dyDescent="0.25">
      <c r="A7" t="s">
        <v>26</v>
      </c>
      <c r="B7" t="s">
        <v>27</v>
      </c>
      <c r="C7" t="s">
        <v>107</v>
      </c>
    </row>
    <row r="8" spans="1:12" x14ac:dyDescent="0.25">
      <c r="A8" t="s">
        <v>28</v>
      </c>
      <c r="B8" t="s">
        <v>29</v>
      </c>
      <c r="C8" t="s">
        <v>108</v>
      </c>
    </row>
    <row r="9" spans="1:12" x14ac:dyDescent="0.25">
      <c r="A9" t="s">
        <v>30</v>
      </c>
      <c r="B9" t="s">
        <v>31</v>
      </c>
      <c r="C9" t="s">
        <v>109</v>
      </c>
    </row>
    <row r="10" spans="1:12" x14ac:dyDescent="0.25">
      <c r="A10" t="s">
        <v>32</v>
      </c>
      <c r="B10" t="s">
        <v>33</v>
      </c>
      <c r="C10" t="s">
        <v>110</v>
      </c>
    </row>
    <row r="11" spans="1:12" x14ac:dyDescent="0.25">
      <c r="A11" t="s">
        <v>34</v>
      </c>
      <c r="B11" t="s">
        <v>35</v>
      </c>
      <c r="C11" t="s">
        <v>111</v>
      </c>
    </row>
    <row r="12" spans="1:12" x14ac:dyDescent="0.25">
      <c r="A12" t="s">
        <v>36</v>
      </c>
      <c r="B12" t="s">
        <v>37</v>
      </c>
      <c r="C12" t="s">
        <v>112</v>
      </c>
    </row>
    <row r="13" spans="1:12" x14ac:dyDescent="0.25">
      <c r="A13" t="s">
        <v>38</v>
      </c>
      <c r="B13" t="s">
        <v>39</v>
      </c>
      <c r="C13" t="s">
        <v>113</v>
      </c>
    </row>
    <row r="14" spans="1:12" x14ac:dyDescent="0.25">
      <c r="A14" t="s">
        <v>40</v>
      </c>
      <c r="B14" t="s">
        <v>41</v>
      </c>
      <c r="C14" t="s">
        <v>114</v>
      </c>
    </row>
    <row r="15" spans="1:12" x14ac:dyDescent="0.25">
      <c r="A15" t="s">
        <v>42</v>
      </c>
      <c r="B15" t="s">
        <v>43</v>
      </c>
      <c r="C15" t="s">
        <v>115</v>
      </c>
    </row>
    <row r="16" spans="1:12" x14ac:dyDescent="0.25">
      <c r="A16" t="s">
        <v>44</v>
      </c>
      <c r="B16" t="s">
        <v>45</v>
      </c>
      <c r="C16" t="s">
        <v>37</v>
      </c>
    </row>
    <row r="17" spans="1:3" x14ac:dyDescent="0.25">
      <c r="A17" t="s">
        <v>46</v>
      </c>
      <c r="B17" t="s">
        <v>47</v>
      </c>
      <c r="C17" t="s">
        <v>116</v>
      </c>
    </row>
    <row r="18" spans="1:3" x14ac:dyDescent="0.25">
      <c r="A18" t="s">
        <v>48</v>
      </c>
      <c r="B18" t="s">
        <v>49</v>
      </c>
      <c r="C18" t="s">
        <v>117</v>
      </c>
    </row>
    <row r="19" spans="1:3" x14ac:dyDescent="0.25">
      <c r="A19" t="s">
        <v>50</v>
      </c>
      <c r="B19" t="s">
        <v>51</v>
      </c>
      <c r="C19" t="s">
        <v>118</v>
      </c>
    </row>
    <row r="20" spans="1:3" x14ac:dyDescent="0.25">
      <c r="A20" t="s">
        <v>52</v>
      </c>
      <c r="B20" t="s">
        <v>53</v>
      </c>
      <c r="C20" t="s">
        <v>119</v>
      </c>
    </row>
    <row r="21" spans="1:3" x14ac:dyDescent="0.25">
      <c r="A21" t="s">
        <v>54</v>
      </c>
      <c r="B21" t="s">
        <v>55</v>
      </c>
      <c r="C21" t="s">
        <v>120</v>
      </c>
    </row>
    <row r="22" spans="1:3" x14ac:dyDescent="0.25">
      <c r="A22" t="s">
        <v>56</v>
      </c>
      <c r="B22" t="s">
        <v>57</v>
      </c>
      <c r="C22" t="s">
        <v>121</v>
      </c>
    </row>
    <row r="23" spans="1:3" x14ac:dyDescent="0.25">
      <c r="A23" t="s">
        <v>58</v>
      </c>
      <c r="B23" t="s">
        <v>59</v>
      </c>
      <c r="C23" t="s">
        <v>122</v>
      </c>
    </row>
    <row r="24" spans="1:3" x14ac:dyDescent="0.25">
      <c r="A24" t="s">
        <v>60</v>
      </c>
      <c r="B24" t="s">
        <v>61</v>
      </c>
      <c r="C24" t="s">
        <v>123</v>
      </c>
    </row>
    <row r="25" spans="1:3" x14ac:dyDescent="0.25">
      <c r="A25" t="s">
        <v>62</v>
      </c>
      <c r="B25" t="s">
        <v>63</v>
      </c>
      <c r="C25" t="s">
        <v>124</v>
      </c>
    </row>
    <row r="26" spans="1:3" x14ac:dyDescent="0.25">
      <c r="A26" t="s">
        <v>64</v>
      </c>
      <c r="B26" t="s">
        <v>65</v>
      </c>
      <c r="C26" t="s">
        <v>125</v>
      </c>
    </row>
    <row r="27" spans="1:3" x14ac:dyDescent="0.25">
      <c r="A27" t="s">
        <v>66</v>
      </c>
      <c r="B27" t="s">
        <v>67</v>
      </c>
      <c r="C27" t="s">
        <v>126</v>
      </c>
    </row>
    <row r="28" spans="1:3" x14ac:dyDescent="0.25">
      <c r="A28" t="s">
        <v>68</v>
      </c>
      <c r="B28" t="s">
        <v>69</v>
      </c>
      <c r="C28" t="s">
        <v>127</v>
      </c>
    </row>
    <row r="29" spans="1:3" x14ac:dyDescent="0.25">
      <c r="A29" t="s">
        <v>70</v>
      </c>
      <c r="B29" t="s">
        <v>71</v>
      </c>
      <c r="C29" t="s">
        <v>128</v>
      </c>
    </row>
    <row r="30" spans="1:3" x14ac:dyDescent="0.25">
      <c r="A30" t="s">
        <v>72</v>
      </c>
      <c r="B30" t="s">
        <v>73</v>
      </c>
      <c r="C30" t="s">
        <v>129</v>
      </c>
    </row>
    <row r="31" spans="1:3" x14ac:dyDescent="0.25">
      <c r="A31" t="s">
        <v>74</v>
      </c>
      <c r="B31" t="s">
        <v>75</v>
      </c>
      <c r="C31" t="s">
        <v>130</v>
      </c>
    </row>
    <row r="32" spans="1:3" x14ac:dyDescent="0.25">
      <c r="A32" t="s">
        <v>76</v>
      </c>
      <c r="B32" t="s">
        <v>77</v>
      </c>
      <c r="C32" t="s">
        <v>131</v>
      </c>
    </row>
    <row r="33" spans="1:3" x14ac:dyDescent="0.25">
      <c r="A33" t="s">
        <v>78</v>
      </c>
      <c r="B33" t="s">
        <v>79</v>
      </c>
      <c r="C33" t="s">
        <v>132</v>
      </c>
    </row>
    <row r="34" spans="1:3" x14ac:dyDescent="0.25">
      <c r="A34" t="s">
        <v>80</v>
      </c>
      <c r="B34" t="s">
        <v>81</v>
      </c>
      <c r="C34" t="s">
        <v>133</v>
      </c>
    </row>
    <row r="35" spans="1:3" x14ac:dyDescent="0.25">
      <c r="A35" t="s">
        <v>82</v>
      </c>
      <c r="B35" t="s">
        <v>83</v>
      </c>
      <c r="C35" t="s">
        <v>134</v>
      </c>
    </row>
    <row r="36" spans="1:3" x14ac:dyDescent="0.25">
      <c r="A36" t="s">
        <v>84</v>
      </c>
      <c r="B36" t="s">
        <v>85</v>
      </c>
      <c r="C36" t="s">
        <v>135</v>
      </c>
    </row>
    <row r="37" spans="1:3" x14ac:dyDescent="0.25">
      <c r="A37" t="s">
        <v>86</v>
      </c>
      <c r="B37" t="s">
        <v>87</v>
      </c>
      <c r="C37" t="s">
        <v>136</v>
      </c>
    </row>
    <row r="38" spans="1:3" x14ac:dyDescent="0.25">
      <c r="A38" t="s">
        <v>88</v>
      </c>
      <c r="B38" t="s">
        <v>89</v>
      </c>
      <c r="C38" t="s">
        <v>137</v>
      </c>
    </row>
    <row r="39" spans="1:3" x14ac:dyDescent="0.25">
      <c r="A39" t="s">
        <v>90</v>
      </c>
      <c r="B39" t="s">
        <v>91</v>
      </c>
      <c r="C39" t="s">
        <v>138</v>
      </c>
    </row>
    <row r="40" spans="1:3" x14ac:dyDescent="0.25">
      <c r="A40" t="s">
        <v>92</v>
      </c>
      <c r="B40" t="s">
        <v>93</v>
      </c>
      <c r="C40" t="s">
        <v>139</v>
      </c>
    </row>
    <row r="41" spans="1:3" x14ac:dyDescent="0.25">
      <c r="A41" t="s">
        <v>94</v>
      </c>
      <c r="B41" t="s">
        <v>95</v>
      </c>
      <c r="C41" t="s">
        <v>140</v>
      </c>
    </row>
    <row r="42" spans="1:3" x14ac:dyDescent="0.25">
      <c r="A42" t="s">
        <v>96</v>
      </c>
      <c r="B42" t="s">
        <v>97</v>
      </c>
      <c r="C42" t="s">
        <v>97</v>
      </c>
    </row>
    <row r="43" spans="1:3" x14ac:dyDescent="0.25">
      <c r="A43" t="s">
        <v>98</v>
      </c>
      <c r="B43" t="s">
        <v>99</v>
      </c>
      <c r="C43" t="s">
        <v>99</v>
      </c>
    </row>
    <row r="44" spans="1:3" x14ac:dyDescent="0.25">
      <c r="A44" t="s">
        <v>100</v>
      </c>
      <c r="B44" t="s">
        <v>101</v>
      </c>
      <c r="C44" t="s">
        <v>141</v>
      </c>
    </row>
    <row r="45" spans="1:3" x14ac:dyDescent="0.25">
      <c r="C45" t="s">
        <v>142</v>
      </c>
    </row>
    <row r="46" spans="1:3" x14ac:dyDescent="0.25">
      <c r="C46" t="s">
        <v>143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A74B-C8DF-4A16-97E8-A5F5454B5B7D}">
  <dimension ref="A1:B1"/>
  <sheetViews>
    <sheetView workbookViewId="0"/>
  </sheetViews>
  <sheetFormatPr defaultRowHeight="12.5" x14ac:dyDescent="0.25"/>
  <sheetData>
    <row r="1" spans="1:2" x14ac:dyDescent="0.25">
      <c r="A1" t="s">
        <v>166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Page_Events</vt:lpstr>
      <vt:lpstr>boaListData</vt:lpstr>
      <vt:lpstr>boaMetadata</vt:lpstr>
      <vt:lpstr>boaBooleanRange</vt:lpstr>
      <vt:lpstr>ListRangeI14H11225519798304070266</vt:lpstr>
      <vt:lpstr>ListRangeI15H3876128858657941439</vt:lpstr>
      <vt:lpstr>ListRangeI17H6256014932492431097</vt:lpstr>
      <vt:lpstr>ListRangeI18H2511219984303338621</vt:lpstr>
      <vt:lpstr>ListRangeI5H4321324441144721501</vt:lpstr>
      <vt:lpstr>ListRangeI6H17586477346520164655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Kalwani</cp:lastModifiedBy>
  <dcterms:modified xsi:type="dcterms:W3CDTF">2026-02-12T15:16:45Z</dcterms:modified>
  <cp:category/>
</cp:coreProperties>
</file>