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https://boaweb-my.sharepoint.com/personal/gaurav_kalwani_syniti_com/Documents/Desktop/DQUtilities_Package_20260212/"/>
    </mc:Choice>
  </mc:AlternateContent>
  <xr:revisionPtr revIDLastSave="0" documentId="8_{7E8F2635-7F30-43BF-A868-1C6F58A5EF0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WebApps" sheetId="2" r:id="rId1"/>
    <sheet name="boaListData" sheetId="3" state="hidden" r:id="rId2"/>
    <sheet name="boaMetadata" sheetId="4" state="hidden" r:id="rId3"/>
  </sheets>
  <definedNames>
    <definedName name="boaBooleanRange">boaListData!$D$2:$D$3</definedName>
    <definedName name="ListRangeI6H13464978591280981159">boaListData!$B$2:$B$10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appuser</author>
  </authors>
  <commentList>
    <comment ref="A1" authorId="0" shapeId="0" xr:uid="{00000000-0006-0000-0000-000001000000}">
      <text>
        <r>
          <rPr>
            <sz val="10"/>
            <color theme="1"/>
            <rFont val="Arial"/>
            <family val="2"/>
          </rPr>
          <t>Field is a Key</t>
        </r>
      </text>
    </comment>
    <comment ref="B1" authorId="0" shapeId="0" xr:uid="{00000000-0006-0000-0000-000002000000}">
      <text>
        <r>
          <rPr>
            <sz val="10"/>
            <color theme="1"/>
            <rFont val="Arial"/>
            <family val="2"/>
          </rPr>
          <t>Field is Required</t>
        </r>
      </text>
    </comment>
    <comment ref="C1" authorId="0" shapeId="0" xr:uid="{00000000-0006-0000-0000-000003000000}">
      <text>
        <r>
          <rPr>
            <sz val="10"/>
            <color theme="1"/>
            <rFont val="Arial"/>
            <family val="2"/>
          </rPr>
          <t>Field is Required</t>
        </r>
      </text>
    </comment>
  </commentList>
</comments>
</file>

<file path=xl/sharedStrings.xml><?xml version="1.0" encoding="utf-8"?>
<sst xmlns="http://schemas.openxmlformats.org/spreadsheetml/2006/main" count="109" uniqueCount="70">
  <si>
    <t>WebAppID</t>
  </si>
  <si>
    <t>WebAppName</t>
  </si>
  <si>
    <t>DataSourceID</t>
  </si>
  <si>
    <t>EnforceStrictNaming</t>
  </si>
  <si>
    <t>TablePrefixSize</t>
  </si>
  <si>
    <t>DateFormatPattern</t>
  </si>
  <si>
    <t>TimeFormatPattern</t>
  </si>
  <si>
    <t>Version</t>
  </si>
  <si>
    <t>ReleaseDate</t>
  </si>
  <si>
    <t>TrackPagePhrases</t>
  </si>
  <si>
    <t>DocumentationLocation</t>
  </si>
  <si>
    <t>TableFilter</t>
  </si>
  <si>
    <t>HorizontalFilter</t>
  </si>
  <si>
    <t>VerticalFilter</t>
  </si>
  <si>
    <t>ListFilter</t>
  </si>
  <si>
    <t>ProcedureFilter</t>
  </si>
  <si>
    <t>ValidationFilter</t>
  </si>
  <si>
    <t>EventParameterFilter</t>
  </si>
  <si>
    <t>DefaultsFilter</t>
  </si>
  <si>
    <t>UserControlFilter</t>
  </si>
  <si>
    <t>PageControlFilter</t>
  </si>
  <si>
    <t>DataControlFilter</t>
  </si>
  <si>
    <t>ListControlFilter</t>
  </si>
  <si>
    <t>ParameterFilter</t>
  </si>
  <si>
    <t>ToolbarFilter</t>
  </si>
  <si>
    <t>TooltipFilter</t>
  </si>
  <si>
    <t>WatermarkFilter</t>
  </si>
  <si>
    <t>HoverFilter</t>
  </si>
  <si>
    <t>b676e199-e387-43ef-aeac-8d19b2d9018f</t>
  </si>
  <si>
    <t>Construct</t>
  </si>
  <si>
    <t>9bff523b-4588-4583-a38b-10ab9d96bb5b</t>
  </si>
  <si>
    <t>Custom</t>
  </si>
  <si>
    <t>b4416807-66bc-4b98-8f41-eb6bd0b2859f</t>
  </si>
  <si>
    <t>DQUtilities</t>
  </si>
  <si>
    <t>f3ffc4a4-723f-45e4-80c2-fe367956175c</t>
  </si>
  <si>
    <t>Migration</t>
  </si>
  <si>
    <t>53bed2fe-8cea-499f-be18-d19cfd5b695c</t>
  </si>
  <si>
    <t>Quality</t>
  </si>
  <si>
    <t>58fa97c0-73d4-4041-8d41-ff3c217682ca</t>
  </si>
  <si>
    <t>WRKDQAPIUtilities</t>
  </si>
  <si>
    <t>2636fe11-4ef8-4a3e-9783-57f0f0371b1d</t>
  </si>
  <si>
    <t>WRKDQConstruct</t>
  </si>
  <si>
    <t>8e181dd8-726d-4217-8586-6e4bc14f3772</t>
  </si>
  <si>
    <t>WRKDQOPS</t>
  </si>
  <si>
    <t>d50b7c64-f73a-4418-a0db-2e1bd85ed520</t>
  </si>
  <si>
    <t>WRKMATCHREVIEW</t>
  </si>
  <si>
    <t>boaBooleanRange</t>
  </si>
  <si>
    <t>True</t>
  </si>
  <si>
    <t>False</t>
  </si>
  <si>
    <t>2</t>
  </si>
  <si>
    <t/>
  </si>
  <si>
    <t>*</t>
  </si>
  <si>
    <t>web*Hor</t>
  </si>
  <si>
    <t>web*Ver</t>
  </si>
  <si>
    <t>web*List</t>
  </si>
  <si>
    <t>web*</t>
  </si>
  <si>
    <t>web*Val</t>
  </si>
  <si>
    <t>web*Evt</t>
  </si>
  <si>
    <t>web*Def</t>
  </si>
  <si>
    <t>web*Ucv</t>
  </si>
  <si>
    <t>web*Pcv</t>
  </si>
  <si>
    <t>web*Dcv</t>
  </si>
  <si>
    <t>web*Lcv</t>
  </si>
  <si>
    <t>web*PV</t>
  </si>
  <si>
    <t>web*Tbv</t>
  </si>
  <si>
    <t>web*Dtv</t>
  </si>
  <si>
    <t>web*Hov</t>
  </si>
  <si>
    <t>0bdc5210-0a65-49a7-b262-11ab7e2bf01b</t>
  </si>
  <si>
    <t>DQ Utilities</t>
  </si>
  <si>
    <t>LocaleID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</si>
</sst>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8FB98"/>
        <bgColor indexed="64"/>
      </patternFill>
    </fill>
    <fill>
      <patternFill patternType="solid">
        <fgColor rgb="FF44697D"/>
        <bgColor indexed="64"/>
      </patternFill>
    </fill>
    <fill>
      <patternFill patternType="solid">
        <fgColor rgb="FFFFCCC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Protection="1">
      <protection locked="0"/>
    </xf>
    <xf numFmtId="49" fontId="1" fillId="2" borderId="1" xfId="0" applyNumberFormat="1" applyFont="1" applyFill="1" applyBorder="1" applyProtection="1">
      <protection locked="0"/>
    </xf>
    <xf numFmtId="0" fontId="2" fillId="3" borderId="1" xfId="0" applyFont="1" applyFill="1" applyBorder="1"/>
    <xf numFmtId="49" fontId="1" fillId="4" borderId="1" xfId="0" applyNumberFormat="1" applyFont="1" applyFill="1" applyBorder="1" applyProtection="1">
      <protection locked="0"/>
    </xf>
    <xf numFmtId="49" fontId="1" fillId="5" borderId="1" xfId="0" applyNumberFormat="1" applyFont="1" applyFill="1" applyBorder="1" applyProtection="1">
      <protection locked="0"/>
    </xf>
    <xf numFmtId="49" fontId="1" fillId="6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F62F7-29F3-461E-85FA-6B1E3B60CA6A}">
  <dimension ref="A1:IV3"/>
  <sheetViews>
    <sheetView tabSelected="1" workbookViewId="0">
      <selection activeCell="E10" sqref="E10"/>
    </sheetView>
  </sheetViews>
  <sheetFormatPr defaultRowHeight="12.5" x14ac:dyDescent="0.25"/>
  <cols>
    <col min="1" max="1" width="9.1796875" style="2"/>
    <col min="2" max="3" width="9.1796875" style="4"/>
    <col min="4" max="28" width="9.1796875" style="5"/>
    <col min="29" max="256" width="9.1796875" style="1"/>
  </cols>
  <sheetData>
    <row r="1" spans="1:28" ht="1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 ht="13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</row>
    <row r="3" spans="1:28" x14ac:dyDescent="0.25">
      <c r="A3" s="6" t="s">
        <v>67</v>
      </c>
      <c r="B3" s="4" t="s">
        <v>68</v>
      </c>
      <c r="C3" s="4" t="s">
        <v>33</v>
      </c>
      <c r="D3" s="5" t="s">
        <v>47</v>
      </c>
      <c r="E3" s="5" t="s">
        <v>49</v>
      </c>
      <c r="F3" s="5" t="s">
        <v>50</v>
      </c>
      <c r="G3" s="5" t="s">
        <v>50</v>
      </c>
      <c r="H3" s="5" t="s">
        <v>50</v>
      </c>
      <c r="I3" s="5" t="s">
        <v>50</v>
      </c>
      <c r="J3" s="5" t="s">
        <v>48</v>
      </c>
      <c r="K3" s="5" t="s">
        <v>50</v>
      </c>
      <c r="L3" s="5" t="s">
        <v>51</v>
      </c>
      <c r="M3" s="5" t="s">
        <v>52</v>
      </c>
      <c r="N3" s="5" t="s">
        <v>53</v>
      </c>
      <c r="O3" s="5" t="s">
        <v>54</v>
      </c>
      <c r="P3" s="5" t="s">
        <v>55</v>
      </c>
      <c r="Q3" s="5" t="s">
        <v>56</v>
      </c>
      <c r="R3" s="5" t="s">
        <v>57</v>
      </c>
      <c r="S3" s="5" t="s">
        <v>58</v>
      </c>
      <c r="T3" s="5" t="s">
        <v>59</v>
      </c>
      <c r="U3" s="5" t="s">
        <v>60</v>
      </c>
      <c r="V3" s="5" t="s">
        <v>61</v>
      </c>
      <c r="W3" s="5" t="s">
        <v>62</v>
      </c>
      <c r="X3" s="5" t="s">
        <v>63</v>
      </c>
      <c r="Y3" s="5" t="s">
        <v>64</v>
      </c>
      <c r="Z3" s="5" t="s">
        <v>65</v>
      </c>
      <c r="AA3" s="5" t="s">
        <v>50</v>
      </c>
      <c r="AB3" s="5" t="s">
        <v>66</v>
      </c>
    </row>
  </sheetData>
  <sheetProtection formatCells="0" formatColumns="0" formatRows="0" insertColumns="0" insertRows="0" insertHyperlinks="0" deleteColumns="0" deleteRows="0" sort="0" autoFilter="0" pivotTables="0"/>
  <dataValidations count="5">
    <dataValidation type="textLength" operator="lessThanOrEqual" allowBlank="1" showInputMessage="1" showErrorMessage="1" errorTitle="Text Length Error" error="Maximum character length of field is 50" sqref="B3:B1048576 L3:AB1048576 H3:H1048576" xr:uid="{00000000-0002-0000-0000-000000000000}">
      <formula1>50</formula1>
    </dataValidation>
    <dataValidation type="list" allowBlank="1" showInputMessage="1" showErrorMessage="1" sqref="C3:C1048576" xr:uid="{00000000-0002-0000-0000-000001000000}">
      <formula1>ListRangeI6H13464978591280981159</formula1>
    </dataValidation>
    <dataValidation type="list" allowBlank="1" showInputMessage="1" showErrorMessage="1" sqref="D3:D1048576 J3:J1048576" xr:uid="{00000000-0002-0000-0000-000002000000}">
      <formula1>boaBooleanRange</formula1>
    </dataValidation>
    <dataValidation type="textLength" operator="lessThanOrEqual" allowBlank="1" showInputMessage="1" showErrorMessage="1" errorTitle="Text Length Error" error="Maximum character length of field is 20" sqref="F3:G1048576" xr:uid="{00000000-0002-0000-0000-000003000000}">
      <formula1>20</formula1>
    </dataValidation>
    <dataValidation type="textLength" operator="lessThanOrEqual" allowBlank="1" showInputMessage="1" showErrorMessage="1" errorTitle="Text Length Error" error="Maximum character length of field is 250" sqref="K3:K1048576" xr:uid="{00000000-0002-0000-0000-000006000000}">
      <formula1>250</formula1>
    </dataValidation>
  </dataValidations>
  <pageMargins left="0.75" right="0.75" top="1" bottom="1" header="0.5" footer="0.5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EB2F5-FDE9-4722-A708-057F04F582B0}">
  <dimension ref="A1:D10"/>
  <sheetViews>
    <sheetView workbookViewId="0"/>
  </sheetViews>
  <sheetFormatPr defaultRowHeight="12.5" x14ac:dyDescent="0.25"/>
  <sheetData>
    <row r="1" spans="1:4" x14ac:dyDescent="0.25">
      <c r="A1" t="s">
        <v>2</v>
      </c>
      <c r="C1" t="s">
        <v>46</v>
      </c>
    </row>
    <row r="2" spans="1:4" x14ac:dyDescent="0.25">
      <c r="A2" t="s">
        <v>28</v>
      </c>
      <c r="B2" t="s">
        <v>29</v>
      </c>
      <c r="C2" t="s">
        <v>47</v>
      </c>
      <c r="D2" t="s">
        <v>47</v>
      </c>
    </row>
    <row r="3" spans="1:4" x14ac:dyDescent="0.25">
      <c r="A3" t="s">
        <v>30</v>
      </c>
      <c r="B3" t="s">
        <v>31</v>
      </c>
      <c r="C3" t="s">
        <v>48</v>
      </c>
      <c r="D3" t="s">
        <v>48</v>
      </c>
    </row>
    <row r="4" spans="1:4" x14ac:dyDescent="0.25">
      <c r="A4" t="s">
        <v>32</v>
      </c>
      <c r="B4" t="s">
        <v>33</v>
      </c>
    </row>
    <row r="5" spans="1:4" x14ac:dyDescent="0.25">
      <c r="A5" t="s">
        <v>34</v>
      </c>
      <c r="B5" t="s">
        <v>35</v>
      </c>
    </row>
    <row r="6" spans="1:4" x14ac:dyDescent="0.25">
      <c r="A6" t="s">
        <v>36</v>
      </c>
      <c r="B6" t="s">
        <v>37</v>
      </c>
    </row>
    <row r="7" spans="1:4" x14ac:dyDescent="0.25">
      <c r="A7" t="s">
        <v>38</v>
      </c>
      <c r="B7" t="s">
        <v>39</v>
      </c>
    </row>
    <row r="8" spans="1:4" x14ac:dyDescent="0.25">
      <c r="A8" t="s">
        <v>40</v>
      </c>
      <c r="B8" t="s">
        <v>41</v>
      </c>
    </row>
    <row r="9" spans="1:4" x14ac:dyDescent="0.25">
      <c r="A9" t="s">
        <v>42</v>
      </c>
      <c r="B9" t="s">
        <v>43</v>
      </c>
    </row>
    <row r="10" spans="1:4" x14ac:dyDescent="0.25">
      <c r="A10" t="s">
        <v>44</v>
      </c>
      <c r="B10" t="s">
        <v>45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989CF-8B57-4D10-85BD-5E2027B1C734}">
  <dimension ref="A1:B1"/>
  <sheetViews>
    <sheetView workbookViewId="0"/>
  </sheetViews>
  <sheetFormatPr defaultRowHeight="12.5" x14ac:dyDescent="0.25"/>
  <sheetData>
    <row r="1" spans="1:2" x14ac:dyDescent="0.25">
      <c r="A1" t="s">
        <v>69</v>
      </c>
      <c r="B1">
        <v>1033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WebApps</vt:lpstr>
      <vt:lpstr>boaListData</vt:lpstr>
      <vt:lpstr>boaMetadata</vt:lpstr>
      <vt:lpstr>boaBooleanRange</vt:lpstr>
      <vt:lpstr>ListRangeI6H13464978591280981159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Gaurav Kalwani</dc:creator>
  <cp:keywords/>
  <dc:description/>
  <cp:lastModifiedBy>Gaurav Kalwani</cp:lastModifiedBy>
  <dcterms:created xsi:type="dcterms:W3CDTF">2026-02-12T16:27:50Z</dcterms:created>
  <dcterms:modified xsi:type="dcterms:W3CDTF">2026-02-12T16:27:50Z</dcterms:modified>
  <cp:category/>
</cp:coreProperties>
</file>