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CF_839D_Winterishere\"/>
    </mc:Choice>
  </mc:AlternateContent>
  <xr:revisionPtr revIDLastSave="0" documentId="13_ncr:1_{913D1929-E679-4CB0-AD6F-908CCCA28350}" xr6:coauthVersionLast="36" xr6:coauthVersionMax="36" xr10:uidLastSave="{00000000-0000-0000-0000-000000000000}"/>
  <bookViews>
    <workbookView xWindow="1340" yWindow="0" windowWidth="37060" windowHeight="18290" xr2:uid="{246F2BD8-E181-44C1-A457-C6F82A528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3" i="1"/>
  <c r="M12" i="1" l="1"/>
</calcChain>
</file>

<file path=xl/sharedStrings.xml><?xml version="1.0" encoding="utf-8"?>
<sst xmlns="http://schemas.openxmlformats.org/spreadsheetml/2006/main" count="11" uniqueCount="10">
  <si>
    <t>a</t>
    <phoneticPr fontId="1" type="noConversion"/>
  </si>
  <si>
    <t>2,4</t>
    <phoneticPr fontId="1" type="noConversion"/>
  </si>
  <si>
    <t>3,6</t>
    <phoneticPr fontId="1" type="noConversion"/>
  </si>
  <si>
    <t>2,6</t>
    <phoneticPr fontId="1" type="noConversion"/>
  </si>
  <si>
    <t>4,6</t>
    <phoneticPr fontId="1" type="noConversion"/>
  </si>
  <si>
    <t>2,4,6</t>
    <phoneticPr fontId="1" type="noConversion"/>
  </si>
  <si>
    <t>组合</t>
    <phoneticPr fontId="1" type="noConversion"/>
  </si>
  <si>
    <t>GCD</t>
    <phoneticPr fontId="1" type="noConversion"/>
  </si>
  <si>
    <t>长度XGCD</t>
    <phoneticPr fontId="1" type="noConversion"/>
  </si>
  <si>
    <t>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</si>
</sst>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228997</xdr:colOff>
      <xdr:row>2</xdr:row>
      <xdr:rowOff>9128</xdr:rowOff>
    </xdr:from>
    <xdr:to>
      <xdr:col>9</xdr:col>
      <xdr:colOff>89297</xdr:colOff>
      <xdr:row>4</xdr:row>
      <xdr:rowOff>44847</xdr:rowOff>
    </xdr:to>
    <xdr:sp macro="" textlink="">
      <xdr:nvSpPr>
        <xdr:cNvPr id="3" name="任意多边形: 形状 2">
          <a:extLst>
            <a:ext uri="{FF2B5EF4-FFF2-40B4-BE49-F238E27FC236}">
              <a16:creationId xmlns:a16="http://schemas.microsoft.com/office/drawing/2014/main" id="{9C5C6BEB-EDD8-4399-8321-0E17FB1849C7}"/>
            </a:ext>
          </a:extLst>
        </xdr:cNvPr>
        <xdr:cNvSpPr/>
      </xdr:nvSpPr>
      <xdr:spPr>
        <a:xfrm>
          <a:off x="1830388" y="366316"/>
          <a:ext cx="1777206" cy="392906"/>
        </a:xfrm>
        <a:custGeom>
          <a:avLst/>
          <a:gdLst>
            <a:gd name="connsiteX0" fmla="*/ 0 w 1774031"/>
            <a:gd name="connsiteY0" fmla="*/ 0 h 392906"/>
            <a:gd name="connsiteX1" fmla="*/ 35718 w 1774031"/>
            <a:gd name="connsiteY1" fmla="*/ 5953 h 392906"/>
            <a:gd name="connsiteX2" fmla="*/ 83343 w 1774031"/>
            <a:gd name="connsiteY2" fmla="*/ 11906 h 392906"/>
            <a:gd name="connsiteX3" fmla="*/ 101203 w 1774031"/>
            <a:gd name="connsiteY3" fmla="*/ 23812 h 392906"/>
            <a:gd name="connsiteX4" fmla="*/ 148828 w 1774031"/>
            <a:gd name="connsiteY4" fmla="*/ 29765 h 392906"/>
            <a:gd name="connsiteX5" fmla="*/ 172640 w 1774031"/>
            <a:gd name="connsiteY5" fmla="*/ 35718 h 392906"/>
            <a:gd name="connsiteX6" fmla="*/ 190500 w 1774031"/>
            <a:gd name="connsiteY6" fmla="*/ 41672 h 392906"/>
            <a:gd name="connsiteX7" fmla="*/ 220265 w 1774031"/>
            <a:gd name="connsiteY7" fmla="*/ 47625 h 392906"/>
            <a:gd name="connsiteX8" fmla="*/ 238125 w 1774031"/>
            <a:gd name="connsiteY8" fmla="*/ 53578 h 392906"/>
            <a:gd name="connsiteX9" fmla="*/ 279797 w 1774031"/>
            <a:gd name="connsiteY9" fmla="*/ 59531 h 392906"/>
            <a:gd name="connsiteX10" fmla="*/ 303609 w 1774031"/>
            <a:gd name="connsiteY10" fmla="*/ 65484 h 392906"/>
            <a:gd name="connsiteX11" fmla="*/ 321468 w 1774031"/>
            <a:gd name="connsiteY11" fmla="*/ 71437 h 392906"/>
            <a:gd name="connsiteX12" fmla="*/ 375047 w 1774031"/>
            <a:gd name="connsiteY12" fmla="*/ 77390 h 392906"/>
            <a:gd name="connsiteX13" fmla="*/ 446484 w 1774031"/>
            <a:gd name="connsiteY13" fmla="*/ 95250 h 392906"/>
            <a:gd name="connsiteX14" fmla="*/ 470297 w 1774031"/>
            <a:gd name="connsiteY14" fmla="*/ 101203 h 392906"/>
            <a:gd name="connsiteX15" fmla="*/ 506015 w 1774031"/>
            <a:gd name="connsiteY15" fmla="*/ 107156 h 392906"/>
            <a:gd name="connsiteX16" fmla="*/ 541734 w 1774031"/>
            <a:gd name="connsiteY16" fmla="*/ 119062 h 392906"/>
            <a:gd name="connsiteX17" fmla="*/ 625078 w 1774031"/>
            <a:gd name="connsiteY17" fmla="*/ 136922 h 392906"/>
            <a:gd name="connsiteX18" fmla="*/ 678656 w 1774031"/>
            <a:gd name="connsiteY18" fmla="*/ 154781 h 392906"/>
            <a:gd name="connsiteX19" fmla="*/ 696515 w 1774031"/>
            <a:gd name="connsiteY19" fmla="*/ 160734 h 392906"/>
            <a:gd name="connsiteX20" fmla="*/ 720328 w 1774031"/>
            <a:gd name="connsiteY20" fmla="*/ 166687 h 392906"/>
            <a:gd name="connsiteX21" fmla="*/ 762000 w 1774031"/>
            <a:gd name="connsiteY21" fmla="*/ 178593 h 392906"/>
            <a:gd name="connsiteX22" fmla="*/ 779859 w 1774031"/>
            <a:gd name="connsiteY22" fmla="*/ 184547 h 392906"/>
            <a:gd name="connsiteX23" fmla="*/ 827484 w 1774031"/>
            <a:gd name="connsiteY23" fmla="*/ 202406 h 392906"/>
            <a:gd name="connsiteX24" fmla="*/ 851297 w 1774031"/>
            <a:gd name="connsiteY24" fmla="*/ 214312 h 392906"/>
            <a:gd name="connsiteX25" fmla="*/ 892968 w 1774031"/>
            <a:gd name="connsiteY25" fmla="*/ 226218 h 392906"/>
            <a:gd name="connsiteX26" fmla="*/ 916781 w 1774031"/>
            <a:gd name="connsiteY26" fmla="*/ 238125 h 392906"/>
            <a:gd name="connsiteX27" fmla="*/ 934640 w 1774031"/>
            <a:gd name="connsiteY27" fmla="*/ 244078 h 392906"/>
            <a:gd name="connsiteX28" fmla="*/ 1006078 w 1774031"/>
            <a:gd name="connsiteY28" fmla="*/ 273843 h 392906"/>
            <a:gd name="connsiteX29" fmla="*/ 1047750 w 1774031"/>
            <a:gd name="connsiteY29" fmla="*/ 291703 h 392906"/>
            <a:gd name="connsiteX30" fmla="*/ 1083468 w 1774031"/>
            <a:gd name="connsiteY30" fmla="*/ 297656 h 392906"/>
            <a:gd name="connsiteX31" fmla="*/ 1131093 w 1774031"/>
            <a:gd name="connsiteY31" fmla="*/ 315515 h 392906"/>
            <a:gd name="connsiteX32" fmla="*/ 1154906 w 1774031"/>
            <a:gd name="connsiteY32" fmla="*/ 327422 h 392906"/>
            <a:gd name="connsiteX33" fmla="*/ 1184672 w 1774031"/>
            <a:gd name="connsiteY33" fmla="*/ 339328 h 392906"/>
            <a:gd name="connsiteX34" fmla="*/ 1202531 w 1774031"/>
            <a:gd name="connsiteY34" fmla="*/ 345281 h 392906"/>
            <a:gd name="connsiteX35" fmla="*/ 1220390 w 1774031"/>
            <a:gd name="connsiteY35" fmla="*/ 357187 h 392906"/>
            <a:gd name="connsiteX36" fmla="*/ 1244203 w 1774031"/>
            <a:gd name="connsiteY36" fmla="*/ 363140 h 392906"/>
            <a:gd name="connsiteX37" fmla="*/ 1262062 w 1774031"/>
            <a:gd name="connsiteY37" fmla="*/ 369093 h 392906"/>
            <a:gd name="connsiteX38" fmla="*/ 1309687 w 1774031"/>
            <a:gd name="connsiteY38" fmla="*/ 381000 h 392906"/>
            <a:gd name="connsiteX39" fmla="*/ 1333500 w 1774031"/>
            <a:gd name="connsiteY39" fmla="*/ 386953 h 392906"/>
            <a:gd name="connsiteX40" fmla="*/ 1351359 w 1774031"/>
            <a:gd name="connsiteY40" fmla="*/ 392906 h 392906"/>
            <a:gd name="connsiteX41" fmla="*/ 1547812 w 1774031"/>
            <a:gd name="connsiteY41" fmla="*/ 386953 h 392906"/>
            <a:gd name="connsiteX42" fmla="*/ 1631156 w 1774031"/>
            <a:gd name="connsiteY42" fmla="*/ 375047 h 392906"/>
            <a:gd name="connsiteX43" fmla="*/ 1643062 w 1774031"/>
            <a:gd name="connsiteY43" fmla="*/ 363140 h 392906"/>
            <a:gd name="connsiteX44" fmla="*/ 1690687 w 1774031"/>
            <a:gd name="connsiteY44" fmla="*/ 321468 h 392906"/>
            <a:gd name="connsiteX45" fmla="*/ 1720453 w 1774031"/>
            <a:gd name="connsiteY45" fmla="*/ 279797 h 392906"/>
            <a:gd name="connsiteX46" fmla="*/ 1732359 w 1774031"/>
            <a:gd name="connsiteY46" fmla="*/ 267890 h 392906"/>
            <a:gd name="connsiteX47" fmla="*/ 1744265 w 1774031"/>
            <a:gd name="connsiteY47" fmla="*/ 244078 h 392906"/>
            <a:gd name="connsiteX48" fmla="*/ 1774031 w 1774031"/>
            <a:gd name="connsiteY48" fmla="*/ 214312 h 3929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</a:cxnLst>
          <a:rect l="l" t="t" r="r" b="b"/>
          <a:pathLst>
            <a:path w="1774031" h="392906">
              <a:moveTo>
                <a:pt x="0" y="0"/>
              </a:moveTo>
              <a:cubicBezTo>
                <a:pt x="11906" y="1984"/>
                <a:pt x="23769" y="4246"/>
                <a:pt x="35718" y="5953"/>
              </a:cubicBezTo>
              <a:cubicBezTo>
                <a:pt x="51556" y="8216"/>
                <a:pt x="67908" y="7697"/>
                <a:pt x="83343" y="11906"/>
              </a:cubicBezTo>
              <a:cubicBezTo>
                <a:pt x="90246" y="13789"/>
                <a:pt x="94300" y="21929"/>
                <a:pt x="101203" y="23812"/>
              </a:cubicBezTo>
              <a:cubicBezTo>
                <a:pt x="116638" y="28021"/>
                <a:pt x="132953" y="27781"/>
                <a:pt x="148828" y="29765"/>
              </a:cubicBezTo>
              <a:cubicBezTo>
                <a:pt x="156765" y="31749"/>
                <a:pt x="164773" y="33470"/>
                <a:pt x="172640" y="35718"/>
              </a:cubicBezTo>
              <a:cubicBezTo>
                <a:pt x="178674" y="37442"/>
                <a:pt x="184412" y="40150"/>
                <a:pt x="190500" y="41672"/>
              </a:cubicBezTo>
              <a:cubicBezTo>
                <a:pt x="200316" y="44126"/>
                <a:pt x="210449" y="45171"/>
                <a:pt x="220265" y="47625"/>
              </a:cubicBezTo>
              <a:cubicBezTo>
                <a:pt x="226353" y="49147"/>
                <a:pt x="231972" y="52347"/>
                <a:pt x="238125" y="53578"/>
              </a:cubicBezTo>
              <a:cubicBezTo>
                <a:pt x="251884" y="56330"/>
                <a:pt x="265992" y="57021"/>
                <a:pt x="279797" y="59531"/>
              </a:cubicBezTo>
              <a:cubicBezTo>
                <a:pt x="287847" y="60995"/>
                <a:pt x="295742" y="63236"/>
                <a:pt x="303609" y="65484"/>
              </a:cubicBezTo>
              <a:cubicBezTo>
                <a:pt x="309643" y="67208"/>
                <a:pt x="315278" y="70405"/>
                <a:pt x="321468" y="71437"/>
              </a:cubicBezTo>
              <a:cubicBezTo>
                <a:pt x="339193" y="74391"/>
                <a:pt x="357187" y="75406"/>
                <a:pt x="375047" y="77390"/>
              </a:cubicBezTo>
              <a:lnTo>
                <a:pt x="446484" y="95250"/>
              </a:lnTo>
              <a:cubicBezTo>
                <a:pt x="454422" y="97234"/>
                <a:pt x="462226" y="99858"/>
                <a:pt x="470297" y="101203"/>
              </a:cubicBezTo>
              <a:cubicBezTo>
                <a:pt x="482203" y="103187"/>
                <a:pt x="494305" y="104229"/>
                <a:pt x="506015" y="107156"/>
              </a:cubicBezTo>
              <a:cubicBezTo>
                <a:pt x="518191" y="110200"/>
                <a:pt x="529558" y="116018"/>
                <a:pt x="541734" y="119062"/>
              </a:cubicBezTo>
              <a:cubicBezTo>
                <a:pt x="601069" y="133895"/>
                <a:pt x="573218" y="128277"/>
                <a:pt x="625078" y="136922"/>
              </a:cubicBezTo>
              <a:cubicBezTo>
                <a:pt x="656150" y="157636"/>
                <a:pt x="630533" y="144087"/>
                <a:pt x="678656" y="154781"/>
              </a:cubicBezTo>
              <a:cubicBezTo>
                <a:pt x="684782" y="156142"/>
                <a:pt x="690481" y="159010"/>
                <a:pt x="696515" y="160734"/>
              </a:cubicBezTo>
              <a:cubicBezTo>
                <a:pt x="704382" y="162982"/>
                <a:pt x="712434" y="164534"/>
                <a:pt x="720328" y="166687"/>
              </a:cubicBezTo>
              <a:cubicBezTo>
                <a:pt x="734265" y="170488"/>
                <a:pt x="748163" y="174442"/>
                <a:pt x="762000" y="178593"/>
              </a:cubicBezTo>
              <a:cubicBezTo>
                <a:pt x="768010" y="180396"/>
                <a:pt x="774246" y="181741"/>
                <a:pt x="779859" y="184547"/>
              </a:cubicBezTo>
              <a:cubicBezTo>
                <a:pt x="820732" y="204985"/>
                <a:pt x="770061" y="190922"/>
                <a:pt x="827484" y="202406"/>
              </a:cubicBezTo>
              <a:cubicBezTo>
                <a:pt x="835422" y="206375"/>
                <a:pt x="842988" y="211196"/>
                <a:pt x="851297" y="214312"/>
              </a:cubicBezTo>
              <a:cubicBezTo>
                <a:pt x="891558" y="229410"/>
                <a:pt x="859400" y="211831"/>
                <a:pt x="892968" y="226218"/>
              </a:cubicBezTo>
              <a:cubicBezTo>
                <a:pt x="901125" y="229714"/>
                <a:pt x="908624" y="234629"/>
                <a:pt x="916781" y="238125"/>
              </a:cubicBezTo>
              <a:cubicBezTo>
                <a:pt x="922549" y="240597"/>
                <a:pt x="928814" y="241748"/>
                <a:pt x="934640" y="244078"/>
              </a:cubicBezTo>
              <a:cubicBezTo>
                <a:pt x="958592" y="253659"/>
                <a:pt x="983005" y="262305"/>
                <a:pt x="1006078" y="273843"/>
              </a:cubicBezTo>
              <a:cubicBezTo>
                <a:pt x="1020642" y="281126"/>
                <a:pt x="1031979" y="288199"/>
                <a:pt x="1047750" y="291703"/>
              </a:cubicBezTo>
              <a:cubicBezTo>
                <a:pt x="1059533" y="294321"/>
                <a:pt x="1071562" y="295672"/>
                <a:pt x="1083468" y="297656"/>
              </a:cubicBezTo>
              <a:cubicBezTo>
                <a:pt x="1120153" y="322111"/>
                <a:pt x="1079596" y="298349"/>
                <a:pt x="1131093" y="315515"/>
              </a:cubicBezTo>
              <a:cubicBezTo>
                <a:pt x="1139512" y="318322"/>
                <a:pt x="1146796" y="323818"/>
                <a:pt x="1154906" y="327422"/>
              </a:cubicBezTo>
              <a:cubicBezTo>
                <a:pt x="1164671" y="331762"/>
                <a:pt x="1174666" y="335576"/>
                <a:pt x="1184672" y="339328"/>
              </a:cubicBezTo>
              <a:cubicBezTo>
                <a:pt x="1190547" y="341531"/>
                <a:pt x="1196918" y="342475"/>
                <a:pt x="1202531" y="345281"/>
              </a:cubicBezTo>
              <a:cubicBezTo>
                <a:pt x="1208930" y="348481"/>
                <a:pt x="1213814" y="354369"/>
                <a:pt x="1220390" y="357187"/>
              </a:cubicBezTo>
              <a:cubicBezTo>
                <a:pt x="1227910" y="360410"/>
                <a:pt x="1236336" y="360892"/>
                <a:pt x="1244203" y="363140"/>
              </a:cubicBezTo>
              <a:cubicBezTo>
                <a:pt x="1250237" y="364864"/>
                <a:pt x="1256008" y="367442"/>
                <a:pt x="1262062" y="369093"/>
              </a:cubicBezTo>
              <a:cubicBezTo>
                <a:pt x="1277849" y="373399"/>
                <a:pt x="1293812" y="377031"/>
                <a:pt x="1309687" y="381000"/>
              </a:cubicBezTo>
              <a:cubicBezTo>
                <a:pt x="1317625" y="382984"/>
                <a:pt x="1325738" y="384366"/>
                <a:pt x="1333500" y="386953"/>
              </a:cubicBezTo>
              <a:lnTo>
                <a:pt x="1351359" y="392906"/>
              </a:lnTo>
              <a:lnTo>
                <a:pt x="1547812" y="386953"/>
              </a:lnTo>
              <a:cubicBezTo>
                <a:pt x="1597696" y="384633"/>
                <a:pt x="1595294" y="384012"/>
                <a:pt x="1631156" y="375047"/>
              </a:cubicBezTo>
              <a:cubicBezTo>
                <a:pt x="1635125" y="371078"/>
                <a:pt x="1638679" y="366646"/>
                <a:pt x="1643062" y="363140"/>
              </a:cubicBezTo>
              <a:cubicBezTo>
                <a:pt x="1665542" y="345156"/>
                <a:pt x="1669699" y="352950"/>
                <a:pt x="1690687" y="321468"/>
              </a:cubicBezTo>
              <a:cubicBezTo>
                <a:pt x="1701001" y="305997"/>
                <a:pt x="1708141" y="294572"/>
                <a:pt x="1720453" y="279797"/>
              </a:cubicBezTo>
              <a:cubicBezTo>
                <a:pt x="1724046" y="275485"/>
                <a:pt x="1729246" y="272560"/>
                <a:pt x="1732359" y="267890"/>
              </a:cubicBezTo>
              <a:cubicBezTo>
                <a:pt x="1737281" y="260506"/>
                <a:pt x="1738940" y="251177"/>
                <a:pt x="1744265" y="244078"/>
              </a:cubicBezTo>
              <a:lnTo>
                <a:pt x="1774031" y="214312"/>
              </a:lnTo>
            </a:path>
          </a:pathLst>
        </a:custGeom>
        <a:noFill/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80565</xdr:colOff>
      <xdr:row>9</xdr:row>
      <xdr:rowOff>83176</xdr:rowOff>
    </xdr:from>
    <xdr:to>
      <xdr:col>12</xdr:col>
      <xdr:colOff>20638</xdr:colOff>
      <xdr:row>16</xdr:row>
      <xdr:rowOff>20637</xdr:rowOff>
    </xdr:to>
    <xdr:sp macro="" textlink="">
      <xdr:nvSpPr>
        <xdr:cNvPr id="6" name="任意多边形: 形状 5">
          <a:extLst>
            <a:ext uri="{FF2B5EF4-FFF2-40B4-BE49-F238E27FC236}">
              <a16:creationId xmlns:a16="http://schemas.microsoft.com/office/drawing/2014/main" id="{1FBF39D7-8580-4084-B7CB-392FA7F4E4E9}"/>
            </a:ext>
          </a:extLst>
        </xdr:cNvPr>
        <xdr:cNvSpPr/>
      </xdr:nvSpPr>
      <xdr:spPr>
        <a:xfrm>
          <a:off x="1420018" y="1690520"/>
          <a:ext cx="2952354" cy="1187617"/>
        </a:xfrm>
        <a:custGeom>
          <a:avLst/>
          <a:gdLst>
            <a:gd name="connsiteX0" fmla="*/ 2887266 w 2958704"/>
            <a:gd name="connsiteY0" fmla="*/ 294649 h 1187617"/>
            <a:gd name="connsiteX1" fmla="*/ 2899172 w 2958704"/>
            <a:gd name="connsiteY1" fmla="*/ 324414 h 1187617"/>
            <a:gd name="connsiteX2" fmla="*/ 2911079 w 2958704"/>
            <a:gd name="connsiteY2" fmla="*/ 342274 h 1187617"/>
            <a:gd name="connsiteX3" fmla="*/ 2922985 w 2958704"/>
            <a:gd name="connsiteY3" fmla="*/ 377992 h 1187617"/>
            <a:gd name="connsiteX4" fmla="*/ 2928938 w 2958704"/>
            <a:gd name="connsiteY4" fmla="*/ 395852 h 1187617"/>
            <a:gd name="connsiteX5" fmla="*/ 2934891 w 2958704"/>
            <a:gd name="connsiteY5" fmla="*/ 419664 h 1187617"/>
            <a:gd name="connsiteX6" fmla="*/ 2946797 w 2958704"/>
            <a:gd name="connsiteY6" fmla="*/ 455383 h 1187617"/>
            <a:gd name="connsiteX7" fmla="*/ 2952750 w 2958704"/>
            <a:gd name="connsiteY7" fmla="*/ 473242 h 1187617"/>
            <a:gd name="connsiteX8" fmla="*/ 2958704 w 2958704"/>
            <a:gd name="connsiteY8" fmla="*/ 497055 h 1187617"/>
            <a:gd name="connsiteX9" fmla="*/ 2952750 w 2958704"/>
            <a:gd name="connsiteY9" fmla="*/ 604211 h 1187617"/>
            <a:gd name="connsiteX10" fmla="*/ 2946797 w 2958704"/>
            <a:gd name="connsiteY10" fmla="*/ 622070 h 1187617"/>
            <a:gd name="connsiteX11" fmla="*/ 2911079 w 2958704"/>
            <a:gd name="connsiteY11" fmla="*/ 651836 h 1187617"/>
            <a:gd name="connsiteX12" fmla="*/ 2893219 w 2958704"/>
            <a:gd name="connsiteY12" fmla="*/ 675649 h 1187617"/>
            <a:gd name="connsiteX13" fmla="*/ 2875360 w 2958704"/>
            <a:gd name="connsiteY13" fmla="*/ 687555 h 1187617"/>
            <a:gd name="connsiteX14" fmla="*/ 2839641 w 2958704"/>
            <a:gd name="connsiteY14" fmla="*/ 723274 h 1187617"/>
            <a:gd name="connsiteX15" fmla="*/ 2797969 w 2958704"/>
            <a:gd name="connsiteY15" fmla="*/ 753039 h 1187617"/>
            <a:gd name="connsiteX16" fmla="*/ 2774157 w 2958704"/>
            <a:gd name="connsiteY16" fmla="*/ 764945 h 1187617"/>
            <a:gd name="connsiteX17" fmla="*/ 2714625 w 2958704"/>
            <a:gd name="connsiteY17" fmla="*/ 806617 h 1187617"/>
            <a:gd name="connsiteX18" fmla="*/ 2678907 w 2958704"/>
            <a:gd name="connsiteY18" fmla="*/ 830430 h 1187617"/>
            <a:gd name="connsiteX19" fmla="*/ 2607469 w 2958704"/>
            <a:gd name="connsiteY19" fmla="*/ 878055 h 1187617"/>
            <a:gd name="connsiteX20" fmla="*/ 2553891 w 2958704"/>
            <a:gd name="connsiteY20" fmla="*/ 901867 h 1187617"/>
            <a:gd name="connsiteX21" fmla="*/ 2530079 w 2958704"/>
            <a:gd name="connsiteY21" fmla="*/ 913774 h 1187617"/>
            <a:gd name="connsiteX22" fmla="*/ 2405063 w 2958704"/>
            <a:gd name="connsiteY22" fmla="*/ 967352 h 1187617"/>
            <a:gd name="connsiteX23" fmla="*/ 2345532 w 2958704"/>
            <a:gd name="connsiteY23" fmla="*/ 985211 h 1187617"/>
            <a:gd name="connsiteX24" fmla="*/ 2321719 w 2958704"/>
            <a:gd name="connsiteY24" fmla="*/ 997117 h 1187617"/>
            <a:gd name="connsiteX25" fmla="*/ 2238375 w 2958704"/>
            <a:gd name="connsiteY25" fmla="*/ 1020930 h 1187617"/>
            <a:gd name="connsiteX26" fmla="*/ 2184797 w 2958704"/>
            <a:gd name="connsiteY26" fmla="*/ 1032836 h 1187617"/>
            <a:gd name="connsiteX27" fmla="*/ 2089547 w 2958704"/>
            <a:gd name="connsiteY27" fmla="*/ 1068555 h 1187617"/>
            <a:gd name="connsiteX28" fmla="*/ 2030016 w 2958704"/>
            <a:gd name="connsiteY28" fmla="*/ 1080461 h 1187617"/>
            <a:gd name="connsiteX29" fmla="*/ 1916907 w 2958704"/>
            <a:gd name="connsiteY29" fmla="*/ 1104274 h 1187617"/>
            <a:gd name="connsiteX30" fmla="*/ 1869282 w 2958704"/>
            <a:gd name="connsiteY30" fmla="*/ 1110227 h 1187617"/>
            <a:gd name="connsiteX31" fmla="*/ 1803797 w 2958704"/>
            <a:gd name="connsiteY31" fmla="*/ 1122133 h 1187617"/>
            <a:gd name="connsiteX32" fmla="*/ 1762125 w 2958704"/>
            <a:gd name="connsiteY32" fmla="*/ 1128086 h 1187617"/>
            <a:gd name="connsiteX33" fmla="*/ 1654969 w 2958704"/>
            <a:gd name="connsiteY33" fmla="*/ 1145945 h 1187617"/>
            <a:gd name="connsiteX34" fmla="*/ 1541860 w 2958704"/>
            <a:gd name="connsiteY34" fmla="*/ 1169758 h 1187617"/>
            <a:gd name="connsiteX35" fmla="*/ 1333500 w 2958704"/>
            <a:gd name="connsiteY35" fmla="*/ 1187617 h 1187617"/>
            <a:gd name="connsiteX36" fmla="*/ 726282 w 2958704"/>
            <a:gd name="connsiteY36" fmla="*/ 1181664 h 1187617"/>
            <a:gd name="connsiteX37" fmla="*/ 666750 w 2958704"/>
            <a:gd name="connsiteY37" fmla="*/ 1169758 h 1187617"/>
            <a:gd name="connsiteX38" fmla="*/ 601266 w 2958704"/>
            <a:gd name="connsiteY38" fmla="*/ 1163805 h 1187617"/>
            <a:gd name="connsiteX39" fmla="*/ 511969 w 2958704"/>
            <a:gd name="connsiteY39" fmla="*/ 1139992 h 1187617"/>
            <a:gd name="connsiteX40" fmla="*/ 464344 w 2958704"/>
            <a:gd name="connsiteY40" fmla="*/ 1128086 h 1187617"/>
            <a:gd name="connsiteX41" fmla="*/ 381000 w 2958704"/>
            <a:gd name="connsiteY41" fmla="*/ 1092367 h 1187617"/>
            <a:gd name="connsiteX42" fmla="*/ 357188 w 2958704"/>
            <a:gd name="connsiteY42" fmla="*/ 1080461 h 1187617"/>
            <a:gd name="connsiteX43" fmla="*/ 291704 w 2958704"/>
            <a:gd name="connsiteY43" fmla="*/ 1038789 h 1187617"/>
            <a:gd name="connsiteX44" fmla="*/ 273844 w 2958704"/>
            <a:gd name="connsiteY44" fmla="*/ 1014977 h 1187617"/>
            <a:gd name="connsiteX45" fmla="*/ 250032 w 2958704"/>
            <a:gd name="connsiteY45" fmla="*/ 991164 h 1187617"/>
            <a:gd name="connsiteX46" fmla="*/ 232172 w 2958704"/>
            <a:gd name="connsiteY46" fmla="*/ 955445 h 1187617"/>
            <a:gd name="connsiteX47" fmla="*/ 220266 w 2958704"/>
            <a:gd name="connsiteY47" fmla="*/ 937586 h 1187617"/>
            <a:gd name="connsiteX48" fmla="*/ 184547 w 2958704"/>
            <a:gd name="connsiteY48" fmla="*/ 866149 h 1187617"/>
            <a:gd name="connsiteX49" fmla="*/ 172641 w 2958704"/>
            <a:gd name="connsiteY49" fmla="*/ 848289 h 1187617"/>
            <a:gd name="connsiteX50" fmla="*/ 154782 w 2958704"/>
            <a:gd name="connsiteY50" fmla="*/ 800664 h 1187617"/>
            <a:gd name="connsiteX51" fmla="*/ 125016 w 2958704"/>
            <a:gd name="connsiteY51" fmla="*/ 741133 h 1187617"/>
            <a:gd name="connsiteX52" fmla="*/ 119063 w 2958704"/>
            <a:gd name="connsiteY52" fmla="*/ 723274 h 1187617"/>
            <a:gd name="connsiteX53" fmla="*/ 107157 w 2958704"/>
            <a:gd name="connsiteY53" fmla="*/ 693508 h 1187617"/>
            <a:gd name="connsiteX54" fmla="*/ 83344 w 2958704"/>
            <a:gd name="connsiteY54" fmla="*/ 633977 h 1187617"/>
            <a:gd name="connsiteX55" fmla="*/ 65485 w 2958704"/>
            <a:gd name="connsiteY55" fmla="*/ 562539 h 1187617"/>
            <a:gd name="connsiteX56" fmla="*/ 59532 w 2958704"/>
            <a:gd name="connsiteY56" fmla="*/ 544680 h 1187617"/>
            <a:gd name="connsiteX57" fmla="*/ 47625 w 2958704"/>
            <a:gd name="connsiteY57" fmla="*/ 503008 h 1187617"/>
            <a:gd name="connsiteX58" fmla="*/ 35719 w 2958704"/>
            <a:gd name="connsiteY58" fmla="*/ 437524 h 1187617"/>
            <a:gd name="connsiteX59" fmla="*/ 29766 w 2958704"/>
            <a:gd name="connsiteY59" fmla="*/ 419664 h 1187617"/>
            <a:gd name="connsiteX60" fmla="*/ 23813 w 2958704"/>
            <a:gd name="connsiteY60" fmla="*/ 383945 h 1187617"/>
            <a:gd name="connsiteX61" fmla="*/ 17860 w 2958704"/>
            <a:gd name="connsiteY61" fmla="*/ 366086 h 1187617"/>
            <a:gd name="connsiteX62" fmla="*/ 11907 w 2958704"/>
            <a:gd name="connsiteY62" fmla="*/ 336320 h 1187617"/>
            <a:gd name="connsiteX63" fmla="*/ 5954 w 2958704"/>
            <a:gd name="connsiteY63" fmla="*/ 199399 h 1187617"/>
            <a:gd name="connsiteX64" fmla="*/ 0 w 2958704"/>
            <a:gd name="connsiteY64" fmla="*/ 133914 h 1187617"/>
            <a:gd name="connsiteX65" fmla="*/ 5954 w 2958704"/>
            <a:gd name="connsiteY65" fmla="*/ 32711 h 1187617"/>
            <a:gd name="connsiteX66" fmla="*/ 11907 w 2958704"/>
            <a:gd name="connsiteY66" fmla="*/ 2945 h 11876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</a:cxnLst>
          <a:rect l="l" t="t" r="r" b="b"/>
          <a:pathLst>
            <a:path w="2958704" h="1187617">
              <a:moveTo>
                <a:pt x="2887266" y="294649"/>
              </a:moveTo>
              <a:cubicBezTo>
                <a:pt x="2891235" y="304571"/>
                <a:pt x="2894393" y="314856"/>
                <a:pt x="2899172" y="324414"/>
              </a:cubicBezTo>
              <a:cubicBezTo>
                <a:pt x="2902372" y="330814"/>
                <a:pt x="2908173" y="335736"/>
                <a:pt x="2911079" y="342274"/>
              </a:cubicBezTo>
              <a:cubicBezTo>
                <a:pt x="2916176" y="353742"/>
                <a:pt x="2919016" y="366086"/>
                <a:pt x="2922985" y="377992"/>
              </a:cubicBezTo>
              <a:cubicBezTo>
                <a:pt x="2924969" y="383945"/>
                <a:pt x="2927416" y="389764"/>
                <a:pt x="2928938" y="395852"/>
              </a:cubicBezTo>
              <a:cubicBezTo>
                <a:pt x="2930922" y="403789"/>
                <a:pt x="2932540" y="411827"/>
                <a:pt x="2934891" y="419664"/>
              </a:cubicBezTo>
              <a:cubicBezTo>
                <a:pt x="2938497" y="431685"/>
                <a:pt x="2942828" y="443477"/>
                <a:pt x="2946797" y="455383"/>
              </a:cubicBezTo>
              <a:cubicBezTo>
                <a:pt x="2948781" y="461336"/>
                <a:pt x="2951228" y="467154"/>
                <a:pt x="2952750" y="473242"/>
              </a:cubicBezTo>
              <a:lnTo>
                <a:pt x="2958704" y="497055"/>
              </a:lnTo>
              <a:cubicBezTo>
                <a:pt x="2956719" y="532774"/>
                <a:pt x="2956142" y="568598"/>
                <a:pt x="2952750" y="604211"/>
              </a:cubicBezTo>
              <a:cubicBezTo>
                <a:pt x="2952155" y="610458"/>
                <a:pt x="2950278" y="616849"/>
                <a:pt x="2946797" y="622070"/>
              </a:cubicBezTo>
              <a:cubicBezTo>
                <a:pt x="2927291" y="651331"/>
                <a:pt x="2933044" y="629871"/>
                <a:pt x="2911079" y="651836"/>
              </a:cubicBezTo>
              <a:cubicBezTo>
                <a:pt x="2904063" y="658852"/>
                <a:pt x="2900235" y="668633"/>
                <a:pt x="2893219" y="675649"/>
              </a:cubicBezTo>
              <a:cubicBezTo>
                <a:pt x="2888160" y="680708"/>
                <a:pt x="2880707" y="682802"/>
                <a:pt x="2875360" y="687555"/>
              </a:cubicBezTo>
              <a:cubicBezTo>
                <a:pt x="2862775" y="698742"/>
                <a:pt x="2854701" y="715744"/>
                <a:pt x="2839641" y="723274"/>
              </a:cubicBezTo>
              <a:cubicBezTo>
                <a:pt x="2774381" y="755904"/>
                <a:pt x="2854283" y="712816"/>
                <a:pt x="2797969" y="753039"/>
              </a:cubicBezTo>
              <a:cubicBezTo>
                <a:pt x="2790748" y="758197"/>
                <a:pt x="2781622" y="760146"/>
                <a:pt x="2774157" y="764945"/>
              </a:cubicBezTo>
              <a:cubicBezTo>
                <a:pt x="2753781" y="778044"/>
                <a:pt x="2734585" y="792894"/>
                <a:pt x="2714625" y="806617"/>
              </a:cubicBezTo>
              <a:cubicBezTo>
                <a:pt x="2702833" y="814724"/>
                <a:pt x="2690355" y="821845"/>
                <a:pt x="2678907" y="830430"/>
              </a:cubicBezTo>
              <a:cubicBezTo>
                <a:pt x="2652990" y="849867"/>
                <a:pt x="2639219" y="861246"/>
                <a:pt x="2607469" y="878055"/>
              </a:cubicBezTo>
              <a:cubicBezTo>
                <a:pt x="2590196" y="887199"/>
                <a:pt x="2571636" y="893677"/>
                <a:pt x="2553891" y="901867"/>
              </a:cubicBezTo>
              <a:cubicBezTo>
                <a:pt x="2545833" y="905586"/>
                <a:pt x="2538202" y="910200"/>
                <a:pt x="2530079" y="913774"/>
              </a:cubicBezTo>
              <a:cubicBezTo>
                <a:pt x="2488581" y="932033"/>
                <a:pt x="2448489" y="954324"/>
                <a:pt x="2405063" y="967352"/>
              </a:cubicBezTo>
              <a:cubicBezTo>
                <a:pt x="2385219" y="973305"/>
                <a:pt x="2365042" y="978243"/>
                <a:pt x="2345532" y="985211"/>
              </a:cubicBezTo>
              <a:cubicBezTo>
                <a:pt x="2337174" y="988196"/>
                <a:pt x="2330138" y="994311"/>
                <a:pt x="2321719" y="997117"/>
              </a:cubicBezTo>
              <a:cubicBezTo>
                <a:pt x="2294309" y="1006254"/>
                <a:pt x="2266332" y="1013637"/>
                <a:pt x="2238375" y="1020930"/>
              </a:cubicBezTo>
              <a:cubicBezTo>
                <a:pt x="2220672" y="1025548"/>
                <a:pt x="2202222" y="1027260"/>
                <a:pt x="2184797" y="1032836"/>
              </a:cubicBezTo>
              <a:cubicBezTo>
                <a:pt x="2152501" y="1043171"/>
                <a:pt x="2122798" y="1061905"/>
                <a:pt x="2089547" y="1068555"/>
              </a:cubicBezTo>
              <a:cubicBezTo>
                <a:pt x="2069703" y="1072524"/>
                <a:pt x="2049771" y="1076071"/>
                <a:pt x="2030016" y="1080461"/>
              </a:cubicBezTo>
              <a:cubicBezTo>
                <a:pt x="1953392" y="1097488"/>
                <a:pt x="2008625" y="1089792"/>
                <a:pt x="1916907" y="1104274"/>
              </a:cubicBezTo>
              <a:cubicBezTo>
                <a:pt x="1901104" y="1106769"/>
                <a:pt x="1885085" y="1107732"/>
                <a:pt x="1869282" y="1110227"/>
              </a:cubicBezTo>
              <a:cubicBezTo>
                <a:pt x="1847367" y="1113687"/>
                <a:pt x="1825681" y="1118486"/>
                <a:pt x="1803797" y="1122133"/>
              </a:cubicBezTo>
              <a:cubicBezTo>
                <a:pt x="1789956" y="1124440"/>
                <a:pt x="1775916" y="1125500"/>
                <a:pt x="1762125" y="1128086"/>
              </a:cubicBezTo>
              <a:cubicBezTo>
                <a:pt x="1658678" y="1147482"/>
                <a:pt x="1758482" y="1134444"/>
                <a:pt x="1654969" y="1145945"/>
              </a:cubicBezTo>
              <a:cubicBezTo>
                <a:pt x="1632052" y="1151038"/>
                <a:pt x="1563565" y="1166657"/>
                <a:pt x="1541860" y="1169758"/>
              </a:cubicBezTo>
              <a:cubicBezTo>
                <a:pt x="1454287" y="1182268"/>
                <a:pt x="1420586" y="1182494"/>
                <a:pt x="1333500" y="1187617"/>
              </a:cubicBezTo>
              <a:lnTo>
                <a:pt x="726282" y="1181664"/>
              </a:lnTo>
              <a:cubicBezTo>
                <a:pt x="706052" y="1181122"/>
                <a:pt x="686784" y="1172620"/>
                <a:pt x="666750" y="1169758"/>
              </a:cubicBezTo>
              <a:cubicBezTo>
                <a:pt x="645052" y="1166658"/>
                <a:pt x="623094" y="1165789"/>
                <a:pt x="601266" y="1163805"/>
              </a:cubicBezTo>
              <a:cubicBezTo>
                <a:pt x="465314" y="1129818"/>
                <a:pt x="634981" y="1172796"/>
                <a:pt x="511969" y="1139992"/>
              </a:cubicBezTo>
              <a:cubicBezTo>
                <a:pt x="496158" y="1135776"/>
                <a:pt x="479722" y="1133678"/>
                <a:pt x="464344" y="1128086"/>
              </a:cubicBezTo>
              <a:cubicBezTo>
                <a:pt x="435939" y="1117757"/>
                <a:pt x="408034" y="1105884"/>
                <a:pt x="381000" y="1092367"/>
              </a:cubicBezTo>
              <a:cubicBezTo>
                <a:pt x="373063" y="1088398"/>
                <a:pt x="364798" y="1085027"/>
                <a:pt x="357188" y="1080461"/>
              </a:cubicBezTo>
              <a:cubicBezTo>
                <a:pt x="335002" y="1067149"/>
                <a:pt x="291704" y="1038789"/>
                <a:pt x="291704" y="1038789"/>
              </a:cubicBezTo>
              <a:cubicBezTo>
                <a:pt x="285751" y="1030852"/>
                <a:pt x="280378" y="1022444"/>
                <a:pt x="273844" y="1014977"/>
              </a:cubicBezTo>
              <a:cubicBezTo>
                <a:pt x="266452" y="1006529"/>
                <a:pt x="256469" y="1000360"/>
                <a:pt x="250032" y="991164"/>
              </a:cubicBezTo>
              <a:cubicBezTo>
                <a:pt x="242398" y="980259"/>
                <a:pt x="238637" y="967082"/>
                <a:pt x="232172" y="955445"/>
              </a:cubicBezTo>
              <a:cubicBezTo>
                <a:pt x="228697" y="949191"/>
                <a:pt x="223633" y="943899"/>
                <a:pt x="220266" y="937586"/>
              </a:cubicBezTo>
              <a:cubicBezTo>
                <a:pt x="207737" y="914095"/>
                <a:pt x="199314" y="888301"/>
                <a:pt x="184547" y="866149"/>
              </a:cubicBezTo>
              <a:cubicBezTo>
                <a:pt x="180578" y="860196"/>
                <a:pt x="175602" y="854803"/>
                <a:pt x="172641" y="848289"/>
              </a:cubicBezTo>
              <a:cubicBezTo>
                <a:pt x="165625" y="832854"/>
                <a:pt x="161668" y="816157"/>
                <a:pt x="154782" y="800664"/>
              </a:cubicBezTo>
              <a:cubicBezTo>
                <a:pt x="145771" y="780390"/>
                <a:pt x="132032" y="762180"/>
                <a:pt x="125016" y="741133"/>
              </a:cubicBezTo>
              <a:cubicBezTo>
                <a:pt x="123032" y="735180"/>
                <a:pt x="121266" y="729149"/>
                <a:pt x="119063" y="723274"/>
              </a:cubicBezTo>
              <a:cubicBezTo>
                <a:pt x="115311" y="713268"/>
                <a:pt x="110536" y="703646"/>
                <a:pt x="107157" y="693508"/>
              </a:cubicBezTo>
              <a:cubicBezTo>
                <a:pt x="88662" y="638023"/>
                <a:pt x="105553" y="667290"/>
                <a:pt x="83344" y="633977"/>
              </a:cubicBezTo>
              <a:cubicBezTo>
                <a:pt x="69330" y="591933"/>
                <a:pt x="85387" y="642148"/>
                <a:pt x="65485" y="562539"/>
              </a:cubicBezTo>
              <a:cubicBezTo>
                <a:pt x="63963" y="556451"/>
                <a:pt x="61256" y="550714"/>
                <a:pt x="59532" y="544680"/>
              </a:cubicBezTo>
              <a:cubicBezTo>
                <a:pt x="44590" y="492381"/>
                <a:pt x="61894" y="545807"/>
                <a:pt x="47625" y="503008"/>
              </a:cubicBezTo>
              <a:cubicBezTo>
                <a:pt x="44971" y="487083"/>
                <a:pt x="39880" y="454167"/>
                <a:pt x="35719" y="437524"/>
              </a:cubicBezTo>
              <a:cubicBezTo>
                <a:pt x="34197" y="431436"/>
                <a:pt x="31127" y="425790"/>
                <a:pt x="29766" y="419664"/>
              </a:cubicBezTo>
              <a:cubicBezTo>
                <a:pt x="27148" y="407881"/>
                <a:pt x="26431" y="395728"/>
                <a:pt x="23813" y="383945"/>
              </a:cubicBezTo>
              <a:cubicBezTo>
                <a:pt x="22452" y="377819"/>
                <a:pt x="19382" y="372174"/>
                <a:pt x="17860" y="366086"/>
              </a:cubicBezTo>
              <a:cubicBezTo>
                <a:pt x="15406" y="356270"/>
                <a:pt x="13891" y="346242"/>
                <a:pt x="11907" y="336320"/>
              </a:cubicBezTo>
              <a:cubicBezTo>
                <a:pt x="9923" y="290680"/>
                <a:pt x="8637" y="245004"/>
                <a:pt x="5954" y="199399"/>
              </a:cubicBezTo>
              <a:cubicBezTo>
                <a:pt x="4667" y="177518"/>
                <a:pt x="0" y="155832"/>
                <a:pt x="0" y="133914"/>
              </a:cubicBezTo>
              <a:cubicBezTo>
                <a:pt x="0" y="100121"/>
                <a:pt x="2750" y="66351"/>
                <a:pt x="5954" y="32711"/>
              </a:cubicBezTo>
              <a:cubicBezTo>
                <a:pt x="12388" y="-34845"/>
                <a:pt x="11907" y="27225"/>
                <a:pt x="11907" y="2945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33A3-2DB9-4E70-81DF-FA0D0422DBF4}">
  <dimension ref="B2:M12"/>
  <sheetViews>
    <sheetView showGridLines="0" tabSelected="1" zoomScale="160" zoomScaleNormal="160" workbookViewId="0">
      <selection activeCell="L11" activeCellId="4" sqref="L3 L6 L8 L10 L11"/>
    </sheetView>
  </sheetViews>
  <sheetFormatPr defaultRowHeight="14" x14ac:dyDescent="0.3"/>
  <cols>
    <col min="1" max="1" width="5.1640625" customWidth="1"/>
    <col min="2" max="8" width="4.1640625" customWidth="1"/>
    <col min="10" max="11" width="4.75" style="3" customWidth="1"/>
    <col min="12" max="12" width="4.83203125" style="3" bestFit="1" customWidth="1"/>
    <col min="13" max="13" width="9.58203125" style="3" bestFit="1" customWidth="1"/>
  </cols>
  <sheetData>
    <row r="2" spans="2:13" x14ac:dyDescent="0.3">
      <c r="C2" s="1"/>
      <c r="D2" s="5">
        <v>2</v>
      </c>
      <c r="E2" s="5">
        <v>3</v>
      </c>
      <c r="F2" s="5">
        <v>4</v>
      </c>
      <c r="G2" s="6"/>
      <c r="H2" s="5">
        <v>6</v>
      </c>
      <c r="J2" s="3" t="s">
        <v>6</v>
      </c>
      <c r="K2" s="3" t="s">
        <v>9</v>
      </c>
      <c r="L2" s="3" t="s">
        <v>7</v>
      </c>
      <c r="M2" s="1" t="s">
        <v>8</v>
      </c>
    </row>
    <row r="3" spans="2:13" x14ac:dyDescent="0.3">
      <c r="J3" s="3">
        <v>2</v>
      </c>
      <c r="K3" s="3">
        <v>1</v>
      </c>
      <c r="L3" s="3">
        <v>2</v>
      </c>
      <c r="M3" s="3">
        <f>K3*L3</f>
        <v>2</v>
      </c>
    </row>
    <row r="4" spans="2:13" x14ac:dyDescent="0.3">
      <c r="J4" s="3">
        <v>3</v>
      </c>
      <c r="K4" s="3">
        <v>1</v>
      </c>
      <c r="L4" s="3">
        <v>3</v>
      </c>
      <c r="M4" s="3">
        <f t="shared" ref="M4:M11" si="0">K4*L4</f>
        <v>3</v>
      </c>
    </row>
    <row r="5" spans="2:13" x14ac:dyDescent="0.3">
      <c r="J5" s="3">
        <v>4</v>
      </c>
      <c r="K5" s="3">
        <v>1</v>
      </c>
      <c r="L5" s="3">
        <v>4</v>
      </c>
      <c r="M5" s="3">
        <f t="shared" si="0"/>
        <v>4</v>
      </c>
    </row>
    <row r="6" spans="2:13" x14ac:dyDescent="0.3">
      <c r="J6" s="3" t="s">
        <v>1</v>
      </c>
      <c r="K6" s="3">
        <v>2</v>
      </c>
      <c r="L6" s="3">
        <v>2</v>
      </c>
      <c r="M6" s="3">
        <f t="shared" si="0"/>
        <v>4</v>
      </c>
    </row>
    <row r="7" spans="2:13" x14ac:dyDescent="0.3"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J7" s="3">
        <v>6</v>
      </c>
      <c r="K7" s="3">
        <v>1</v>
      </c>
      <c r="L7" s="4">
        <v>6</v>
      </c>
      <c r="M7" s="3">
        <f t="shared" si="0"/>
        <v>6</v>
      </c>
    </row>
    <row r="8" spans="2:13" x14ac:dyDescent="0.3">
      <c r="B8" t="s">
        <v>0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J8" s="3" t="s">
        <v>3</v>
      </c>
      <c r="K8" s="3">
        <v>2</v>
      </c>
      <c r="L8" s="3">
        <v>2</v>
      </c>
      <c r="M8" s="3">
        <f t="shared" si="0"/>
        <v>4</v>
      </c>
    </row>
    <row r="9" spans="2:13" x14ac:dyDescent="0.3">
      <c r="B9" t="s">
        <v>0</v>
      </c>
      <c r="C9" s="1">
        <v>4</v>
      </c>
      <c r="D9" s="1">
        <v>3</v>
      </c>
      <c r="E9" s="1">
        <v>2</v>
      </c>
      <c r="F9" s="1">
        <v>1</v>
      </c>
      <c r="G9" s="1">
        <v>0</v>
      </c>
      <c r="H9" s="1">
        <v>1</v>
      </c>
      <c r="J9" s="3" t="s">
        <v>2</v>
      </c>
      <c r="K9" s="3">
        <v>2</v>
      </c>
      <c r="L9" s="3">
        <v>3</v>
      </c>
      <c r="M9" s="3">
        <f t="shared" si="0"/>
        <v>6</v>
      </c>
    </row>
    <row r="10" spans="2:13" x14ac:dyDescent="0.3">
      <c r="J10" s="3" t="s">
        <v>4</v>
      </c>
      <c r="K10" s="3">
        <v>2</v>
      </c>
      <c r="L10" s="3">
        <v>2</v>
      </c>
      <c r="M10" s="3">
        <f t="shared" si="0"/>
        <v>4</v>
      </c>
    </row>
    <row r="11" spans="2:13" x14ac:dyDescent="0.3">
      <c r="J11" s="3" t="s">
        <v>5</v>
      </c>
      <c r="K11" s="3">
        <v>3</v>
      </c>
      <c r="L11" s="3">
        <v>2</v>
      </c>
      <c r="M11" s="3">
        <f t="shared" si="0"/>
        <v>6</v>
      </c>
    </row>
    <row r="12" spans="2:13" x14ac:dyDescent="0.3">
      <c r="J12" s="7"/>
      <c r="K12" s="7"/>
      <c r="L12" s="7"/>
      <c r="M12" s="7">
        <f>SUM(M3:M11)</f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2020-02-29T12:39:28Z</dcterms:created>
  <dcterms:modified xsi:type="dcterms:W3CDTF">2020-02-29T16:11:40Z</dcterms:modified>
</cp:coreProperties>
</file>