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6" t="inlineStr">
        <is>
          <t xml:space="preserve">Total del mes</t>
        </is>
      </c>
      <c r="B11" s="7">
        <f>SUM(B5:B10)</f>
        <v>16715.3</v>
      </c>
      <c r="C11" s="7">
        <f>SUM(C5:C10)</f>
        <v>14075.9</v>
      </c>
      <c r="D11" s="7">
        <f>SUM(D5:D10)</f>
        <v>38368.7</v>
      </c>
      <c r="E11" s="7">
        <f>SUM(E5:E10)</f>
        <v>2639.4</v>
      </c>
      <c r="F11" s="7">
        <f>SUM(F5:F10)</f>
        <v>52444.6</v>
      </c>
      <c r="G11" s="8">
        <f>IF(F11&gt;0,C11/F11,"")</f>
        <v>0.2684</v>
      </c>
    </row>
    <row r="13">
      <c r="A13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4">
      <c r="A14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</sheetData>
  <autoFilter ref="A1:G577"/>
</worksheet>
</file>