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6" t="inlineStr">
        <is>
          <t xml:space="preserve">Total del mes</t>
        </is>
      </c>
      <c r="B10" s="7">
        <f>SUM(B5:B9)</f>
        <v>14193.0</v>
      </c>
      <c r="C10" s="7">
        <f>SUM(C5:C9)</f>
        <v>11753.4</v>
      </c>
      <c r="D10" s="7">
        <f>SUM(D5:D9)</f>
        <v>29479.5</v>
      </c>
      <c r="E10" s="7">
        <f>SUM(E5:E9)</f>
        <v>2439.6</v>
      </c>
      <c r="F10" s="7">
        <f>SUM(F5:F9)</f>
        <v>41232.9</v>
      </c>
      <c r="G10" s="8">
        <f>IF(F10&gt;0,C10/F10,"")</f>
        <v>0.285</v>
      </c>
    </row>
    <row r="12">
      <c r="A12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3">
      <c r="A13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</sheetData>
  <autoFilter ref="A1:G481"/>
</worksheet>
</file>