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6" t="inlineStr">
        <is>
          <t xml:space="preserve">Total del mes</t>
        </is>
      </c>
      <c r="B8" s="7">
        <f>SUM(B5:B7)</f>
        <v>8903.0</v>
      </c>
      <c r="C8" s="7">
        <f>SUM(C5:C7)</f>
        <v>7311.6</v>
      </c>
      <c r="D8" s="7">
        <f>SUM(D5:D7)</f>
        <v>19973.8</v>
      </c>
      <c r="E8" s="7">
        <f>SUM(E5:E7)</f>
        <v>1591.4</v>
      </c>
      <c r="F8" s="7">
        <f>SUM(F5:F7)</f>
        <v>27285.4</v>
      </c>
      <c r="G8" s="8">
        <f>IF(F8&gt;0,C8/F8,"")</f>
        <v>0.268</v>
      </c>
    </row>
    <row r="10">
      <c r="A10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1">
      <c r="A11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</sheetData>
  <autoFilter ref="A1:G289"/>
</worksheet>
</file>