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6" t="inlineStr">
        <is>
          <t xml:space="preserve">Total del mes</t>
        </is>
      </c>
      <c r="B12" s="7">
        <f>SUM(B5:B11)</f>
        <v>18687.3</v>
      </c>
      <c r="C12" s="7">
        <f>SUM(C5:C11)</f>
        <v>16047.9</v>
      </c>
      <c r="D12" s="7">
        <f>SUM(D5:D11)</f>
        <v>47730.2</v>
      </c>
      <c r="E12" s="7">
        <f>SUM(E5:E11)</f>
        <v>2639.4</v>
      </c>
      <c r="F12" s="7">
        <f>SUM(F5:F11)</f>
        <v>63778.1</v>
      </c>
      <c r="G12" s="8">
        <f>IF(F12&gt;0,C12/F12,"")</f>
        <v>0.2516</v>
      </c>
    </row>
    <row r="14">
      <c r="A14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15">
      <c r="A15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</sheetData>
  <autoFilter ref="A1:G673"/>
</worksheet>
</file>