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6" t="inlineStr">
        <is>
          <t xml:space="preserve">Total del mes</t>
        </is>
      </c>
      <c r="B9" s="7">
        <f>SUM(B5:B8)</f>
        <v>11739.5</v>
      </c>
      <c r="C9" s="7">
        <f>SUM(C5:C8)</f>
        <v>9480.4</v>
      </c>
      <c r="D9" s="7">
        <f>SUM(D5:D8)</f>
        <v>23411.0</v>
      </c>
      <c r="E9" s="7">
        <f>SUM(E5:E8)</f>
        <v>2259.0</v>
      </c>
      <c r="F9" s="7">
        <f>SUM(F5:F8)</f>
        <v>32891.4</v>
      </c>
      <c r="G9" s="8">
        <f>IF(F9&gt;0,C9/F9,"")</f>
        <v>0.2882</v>
      </c>
    </row>
    <row r="11">
      <c r="A11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12">
      <c r="A12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</sheetData>
  <autoFilter ref="A1:G385"/>
</worksheet>
</file>