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6" t="inlineStr">
        <is>
          <t xml:space="preserve">Total del mes</t>
        </is>
      </c>
      <c r="B13" s="7">
        <f>SUM(B5:B12)</f>
        <v>21763.0</v>
      </c>
      <c r="C13" s="7">
        <f>SUM(C5:C12)</f>
        <v>18987.2</v>
      </c>
      <c r="D13" s="7">
        <f>SUM(D5:D12)</f>
        <v>54801.8</v>
      </c>
      <c r="E13" s="7">
        <f>SUM(E5:E12)</f>
        <v>2775.9</v>
      </c>
      <c r="F13" s="7">
        <f>SUM(F5:F12)</f>
        <v>73789.0</v>
      </c>
      <c r="G13" s="8">
        <f>IF(F13&gt;0,C13/F13,"")</f>
        <v>0.2573</v>
      </c>
    </row>
    <row r="15">
      <c r="A15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6">
      <c r="A16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</sheetData>
  <autoFilter ref="A1:G769"/>
</worksheet>
</file>